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附件1 实验室开放项目清单" sheetId="1" r:id="rId1"/>
    <sheet name="实验室(来自公房系统，数据不可动)" sheetId="9" state="hidden" r:id="rId2"/>
  </sheets>
  <externalReferences>
    <externalReference r:id="rId3"/>
    <externalReference r:id="rId4"/>
    <externalReference r:id="rId5"/>
  </externalReferences>
  <definedNames>
    <definedName name="_2号学生公寓">'实验室(来自公房系统，数据不可动)'!$S$2:$S$3</definedName>
    <definedName name="_C1">#REF!</definedName>
    <definedName name="_C2">#REF!</definedName>
    <definedName name="工科A">#REF!</definedName>
    <definedName name="工科B">#REF!</definedName>
    <definedName name="工科C">#REF!</definedName>
    <definedName name="工科D">#REF!</definedName>
    <definedName name="工科实验楼A座">'实验室(来自公房系统，数据不可动)'!$A$2:$A$86</definedName>
    <definedName name="工科实验楼B座">'实验室(来自公房系统，数据不可动)'!$B$2:$B$81</definedName>
    <definedName name="工科实验楼C座">'实验室(来自公房系统，数据不可动)'!$C$2:$C$79</definedName>
    <definedName name="工科实验楼D座">'实验室(来自公房系统，数据不可动)'!$D$2:$D$74</definedName>
    <definedName name="工科实验楼E座">'实验室(来自公房系统，数据不可动)'!$E$2:$E$231</definedName>
    <definedName name="基础实验楼A区">'实验室(来自公房系统，数据不可动)'!$F$2:$F$99</definedName>
    <definedName name="基础实验楼B区">'实验室(来自公房系统，数据不可动)'!$G$2:$G$73</definedName>
    <definedName name="基础实验楼B区附属建筑">'实验室(来自公房系统，数据不可动)'!$H$2</definedName>
    <definedName name="基础实验楼C区">'实验室(来自公房系统，数据不可动)'!$I$2:$I$62</definedName>
    <definedName name="基础实验楼D区">'实验室(来自公房系统，数据不可动)'!$J$2:$J$58</definedName>
    <definedName name="讲堂群">'实验室(来自公房系统，数据不可动)'!$K$2:$K$25</definedName>
    <definedName name="楼名">#REF!</definedName>
    <definedName name="南教楼">'实验室(来自公房系统，数据不可动)'!$L$2:$L$16</definedName>
    <definedName name="山能新能源大厦">'实验室(来自公房系统，数据不可动)'!$R$2:$R$102</definedName>
    <definedName name="特种实验楼">'实验室(来自公房系统，数据不可动)'!$M$2:$M$164</definedName>
    <definedName name="文理楼">'实验室(来自公房系统，数据不可动)'!$N$2:$N$16</definedName>
    <definedName name="研究生3号公寓">'实验室(来自公房系统，数据不可动)'!$O$2:$O$4</definedName>
    <definedName name="逸夫楼">'实验室(来自公房系统，数据不可动)'!$P$2:$P$133</definedName>
    <definedName name="运动场看台">'实验室(来自公房系统，数据不可动)'!$Q$2:$Q$43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<sst xmlns="http://schemas.openxmlformats.org/spreadsheetml/2006/main" count="1576" uniqueCount="1271">
  <si>
    <t>实验室信息</t>
    <phoneticPr fontId="1" type="noConversion"/>
  </si>
  <si>
    <t>拟开放实验项目信息</t>
    <phoneticPr fontId="1" type="noConversion"/>
  </si>
  <si>
    <t>名称</t>
    <phoneticPr fontId="1" type="noConversion"/>
  </si>
  <si>
    <t>房间号</t>
    <phoneticPr fontId="1" type="noConversion"/>
  </si>
  <si>
    <t>学时</t>
    <phoneticPr fontId="1" type="noConversion"/>
  </si>
  <si>
    <t>开放时间</t>
    <phoneticPr fontId="1" type="noConversion"/>
  </si>
  <si>
    <t>拟接纳人数</t>
    <phoneticPr fontId="1" type="noConversion"/>
  </si>
  <si>
    <t>对学生相关要求</t>
    <phoneticPr fontId="1" type="noConversion"/>
  </si>
  <si>
    <t>指导教师</t>
    <phoneticPr fontId="1" type="noConversion"/>
  </si>
  <si>
    <t>联系方式</t>
    <phoneticPr fontId="1" type="noConversion"/>
  </si>
  <si>
    <t>单位名称：</t>
    <phoneticPr fontId="1" type="noConversion"/>
  </si>
  <si>
    <t>学期：</t>
    <phoneticPr fontId="1" type="noConversion"/>
  </si>
  <si>
    <t>实验室开放项目清单</t>
    <phoneticPr fontId="1" type="noConversion"/>
  </si>
  <si>
    <t>附件1</t>
    <phoneticPr fontId="1" type="noConversion"/>
  </si>
  <si>
    <t>开放项目</t>
    <phoneticPr fontId="1" type="noConversion"/>
  </si>
  <si>
    <t>山能新能源大厦</t>
  </si>
  <si>
    <t>2号学生公寓</t>
  </si>
  <si>
    <t>工科实验楼A座</t>
  </si>
  <si>
    <t>104</t>
  </si>
  <si>
    <t>110</t>
  </si>
  <si>
    <t>112</t>
  </si>
  <si>
    <t>114</t>
  </si>
  <si>
    <t>116-118</t>
  </si>
  <si>
    <t>120-122</t>
  </si>
  <si>
    <t>124-126</t>
  </si>
  <si>
    <t>128</t>
  </si>
  <si>
    <t>133</t>
  </si>
  <si>
    <t>135</t>
  </si>
  <si>
    <t>137</t>
  </si>
  <si>
    <t>139</t>
  </si>
  <si>
    <t>226</t>
  </si>
  <si>
    <t>228</t>
  </si>
  <si>
    <t>234</t>
  </si>
  <si>
    <t>302-304</t>
  </si>
  <si>
    <t>306</t>
  </si>
  <si>
    <t>308</t>
  </si>
  <si>
    <t>314</t>
  </si>
  <si>
    <t>316-318</t>
  </si>
  <si>
    <t>320</t>
  </si>
  <si>
    <t>322</t>
  </si>
  <si>
    <t>326</t>
  </si>
  <si>
    <t>328</t>
  </si>
  <si>
    <t>330-332</t>
  </si>
  <si>
    <t>331-333</t>
  </si>
  <si>
    <t>338-340</t>
  </si>
  <si>
    <t>342</t>
  </si>
  <si>
    <t>343</t>
  </si>
  <si>
    <t>344-346</t>
  </si>
  <si>
    <t>345</t>
  </si>
  <si>
    <t>347</t>
  </si>
  <si>
    <t>348</t>
  </si>
  <si>
    <t>349</t>
  </si>
  <si>
    <t>351</t>
  </si>
  <si>
    <t>353</t>
  </si>
  <si>
    <t>355</t>
  </si>
  <si>
    <t>357</t>
  </si>
  <si>
    <t>359</t>
  </si>
  <si>
    <t>361</t>
  </si>
  <si>
    <t>363</t>
  </si>
  <si>
    <t>408</t>
  </si>
  <si>
    <t>416-418</t>
  </si>
  <si>
    <t>422</t>
  </si>
  <si>
    <t>424</t>
  </si>
  <si>
    <t>426</t>
  </si>
  <si>
    <t>428</t>
  </si>
  <si>
    <t>430-432</t>
  </si>
  <si>
    <t>433</t>
  </si>
  <si>
    <t>434</t>
  </si>
  <si>
    <t>435-437</t>
  </si>
  <si>
    <t>438-440</t>
  </si>
  <si>
    <t>439</t>
  </si>
  <si>
    <t>442</t>
  </si>
  <si>
    <t>444-446</t>
  </si>
  <si>
    <t>448</t>
  </si>
  <si>
    <t>451</t>
  </si>
  <si>
    <t>453-455</t>
  </si>
  <si>
    <t>457</t>
  </si>
  <si>
    <t>459-461</t>
  </si>
  <si>
    <t>475-477</t>
  </si>
  <si>
    <t>502-504</t>
  </si>
  <si>
    <t>506</t>
  </si>
  <si>
    <t>508</t>
  </si>
  <si>
    <t>512-514</t>
  </si>
  <si>
    <t>513A-513B</t>
  </si>
  <si>
    <t>516</t>
  </si>
  <si>
    <t>518-520</t>
  </si>
  <si>
    <t>522-524</t>
  </si>
  <si>
    <t>525</t>
  </si>
  <si>
    <t>531-533</t>
  </si>
  <si>
    <t>534</t>
  </si>
  <si>
    <t>535-537</t>
  </si>
  <si>
    <t>538-540</t>
  </si>
  <si>
    <t>539-541</t>
  </si>
  <si>
    <t>542</t>
  </si>
  <si>
    <t>545</t>
  </si>
  <si>
    <t>547</t>
  </si>
  <si>
    <t>550</t>
  </si>
  <si>
    <t>551-553</t>
  </si>
  <si>
    <t>552</t>
  </si>
  <si>
    <t>557</t>
  </si>
  <si>
    <t>571</t>
  </si>
  <si>
    <t>577-579</t>
  </si>
  <si>
    <t>B01-B03</t>
  </si>
  <si>
    <t>B18-B20</t>
  </si>
  <si>
    <t>B22</t>
  </si>
  <si>
    <t>B23-B25</t>
  </si>
  <si>
    <t>B24</t>
  </si>
  <si>
    <t>B26</t>
  </si>
  <si>
    <t>B27-B29</t>
  </si>
  <si>
    <t>B30-B32</t>
  </si>
  <si>
    <t>B31</t>
  </si>
  <si>
    <t>B33</t>
  </si>
  <si>
    <t>B34-B36</t>
  </si>
  <si>
    <t>B35</t>
  </si>
  <si>
    <t>B37-B39</t>
  </si>
  <si>
    <t>B38-B40-B42</t>
  </si>
  <si>
    <t>B43</t>
  </si>
  <si>
    <t>B44-B46</t>
  </si>
  <si>
    <t>B49-B51</t>
  </si>
  <si>
    <t>网点房18#</t>
  </si>
  <si>
    <t>网点房18号D</t>
  </si>
  <si>
    <t>A102</t>
  </si>
  <si>
    <t>A103</t>
  </si>
  <si>
    <t>A104-A106</t>
  </si>
  <si>
    <t>A105-A107</t>
  </si>
  <si>
    <t>A108-A110</t>
  </si>
  <si>
    <t>A109</t>
  </si>
  <si>
    <t>A111</t>
  </si>
  <si>
    <t>A112-A114</t>
  </si>
  <si>
    <t>A113</t>
  </si>
  <si>
    <t>A116</t>
  </si>
  <si>
    <t>A117</t>
  </si>
  <si>
    <t>A129</t>
  </si>
  <si>
    <t>A131-A133</t>
  </si>
  <si>
    <t>A135-A137</t>
  </si>
  <si>
    <t>A139-A141</t>
  </si>
  <si>
    <t>A143-A145</t>
  </si>
  <si>
    <t>A147</t>
  </si>
  <si>
    <t>A149-A151</t>
  </si>
  <si>
    <t>A201</t>
  </si>
  <si>
    <t>A202</t>
  </si>
  <si>
    <t>A203</t>
  </si>
  <si>
    <t>A204</t>
  </si>
  <si>
    <t>A205</t>
  </si>
  <si>
    <t>A206-A208</t>
  </si>
  <si>
    <t>A207-A209</t>
  </si>
  <si>
    <t>A210-A212</t>
  </si>
  <si>
    <t>A211-A213</t>
  </si>
  <si>
    <t>A241</t>
  </si>
  <si>
    <t>A243-A245</t>
  </si>
  <si>
    <t>A301</t>
  </si>
  <si>
    <t>A302</t>
  </si>
  <si>
    <t>A303-A305</t>
  </si>
  <si>
    <t>A304-A306</t>
  </si>
  <si>
    <t>A307</t>
  </si>
  <si>
    <t>A308</t>
  </si>
  <si>
    <t>A309</t>
  </si>
  <si>
    <t>A310-A312</t>
  </si>
  <si>
    <t>A311-A313</t>
  </si>
  <si>
    <t>A314-A316</t>
  </si>
  <si>
    <t>A315</t>
  </si>
  <si>
    <t>A317</t>
  </si>
  <si>
    <t>A318-A320</t>
  </si>
  <si>
    <t>A339</t>
  </si>
  <si>
    <t>A341</t>
  </si>
  <si>
    <t>A343-A345</t>
  </si>
  <si>
    <t>A347</t>
  </si>
  <si>
    <t>A349-A351</t>
  </si>
  <si>
    <t>A401</t>
  </si>
  <si>
    <t>A402</t>
  </si>
  <si>
    <t>A403</t>
  </si>
  <si>
    <t>A404-A406</t>
  </si>
  <si>
    <t>A405</t>
  </si>
  <si>
    <t>A407-A409</t>
  </si>
  <si>
    <t>A408-A410</t>
  </si>
  <si>
    <t>A411-A413</t>
  </si>
  <si>
    <t>A412-A414</t>
  </si>
  <si>
    <t>A415</t>
  </si>
  <si>
    <t>A416-A418</t>
  </si>
  <si>
    <t>A420</t>
  </si>
  <si>
    <t>A501-A503</t>
  </si>
  <si>
    <t>A505-A507</t>
  </si>
  <si>
    <t>A509-A511</t>
  </si>
  <si>
    <t>A512-A514</t>
  </si>
  <si>
    <t>A513-A515</t>
  </si>
  <si>
    <t>A601</t>
  </si>
  <si>
    <t>A603</t>
  </si>
  <si>
    <t>A604</t>
  </si>
  <si>
    <t>A605-A607</t>
  </si>
  <si>
    <t>A606-A608</t>
  </si>
  <si>
    <t>A609-A611</t>
  </si>
  <si>
    <t>A610-A612</t>
  </si>
  <si>
    <t>A613</t>
  </si>
  <si>
    <t>A614</t>
  </si>
  <si>
    <t>A615</t>
  </si>
  <si>
    <t>A616</t>
  </si>
  <si>
    <t>A618</t>
  </si>
  <si>
    <t>A705-A707</t>
  </si>
  <si>
    <t>A706</t>
  </si>
  <si>
    <t>A708-A710</t>
  </si>
  <si>
    <t>A709</t>
  </si>
  <si>
    <t>A711</t>
  </si>
  <si>
    <t>A712-A714</t>
  </si>
  <si>
    <t>A713</t>
  </si>
  <si>
    <t>A715</t>
  </si>
  <si>
    <t>A739-A741</t>
  </si>
  <si>
    <t>B101-B103</t>
  </si>
  <si>
    <t>B102-B104</t>
  </si>
  <si>
    <t>B106</t>
  </si>
  <si>
    <t>B107</t>
  </si>
  <si>
    <t>B108</t>
  </si>
  <si>
    <t>B109-B111</t>
  </si>
  <si>
    <t>B110</t>
  </si>
  <si>
    <t>B112</t>
  </si>
  <si>
    <t>B113</t>
  </si>
  <si>
    <t>B114</t>
  </si>
  <si>
    <t>B115-117</t>
  </si>
  <si>
    <t>B116</t>
  </si>
  <si>
    <t>B119</t>
  </si>
  <si>
    <t>B121-B123</t>
  </si>
  <si>
    <t>B125</t>
  </si>
  <si>
    <t>B127-B129</t>
  </si>
  <si>
    <t>B131</t>
  </si>
  <si>
    <t>B133</t>
  </si>
  <si>
    <t>B135-B137</t>
  </si>
  <si>
    <t>B139</t>
  </si>
  <si>
    <t>B141</t>
  </si>
  <si>
    <t>B143-B145</t>
  </si>
  <si>
    <t>B201</t>
  </si>
  <si>
    <t>B202-B204</t>
  </si>
  <si>
    <t>B203</t>
  </si>
  <si>
    <t>B205</t>
  </si>
  <si>
    <t>B206</t>
  </si>
  <si>
    <t>B207</t>
  </si>
  <si>
    <t>B208-B210</t>
  </si>
  <si>
    <t>B209-B211</t>
  </si>
  <si>
    <t>B212-B214</t>
  </si>
  <si>
    <t>B213-B215</t>
  </si>
  <si>
    <t>B216</t>
  </si>
  <si>
    <t>B219</t>
  </si>
  <si>
    <t>B223</t>
  </si>
  <si>
    <t>B241</t>
  </si>
  <si>
    <t>B243</t>
  </si>
  <si>
    <t>B247</t>
  </si>
  <si>
    <t>B249</t>
  </si>
  <si>
    <t>B251-B253</t>
  </si>
  <si>
    <t>B255</t>
  </si>
  <si>
    <t>B257</t>
  </si>
  <si>
    <t>B259</t>
  </si>
  <si>
    <t>B261</t>
  </si>
  <si>
    <t>B263</t>
  </si>
  <si>
    <t>B317-B319</t>
  </si>
  <si>
    <t>B327</t>
  </si>
  <si>
    <t>B333</t>
  </si>
  <si>
    <t>B345</t>
  </si>
  <si>
    <t>B405</t>
  </si>
  <si>
    <t>B411</t>
  </si>
  <si>
    <t>B415-B417</t>
  </si>
  <si>
    <t>B421</t>
  </si>
  <si>
    <t>B423</t>
  </si>
  <si>
    <t>B433</t>
  </si>
  <si>
    <t>B435</t>
  </si>
  <si>
    <t>B501</t>
  </si>
  <si>
    <t>B503</t>
  </si>
  <si>
    <t>B504</t>
  </si>
  <si>
    <t>B505</t>
  </si>
  <si>
    <t>B506</t>
  </si>
  <si>
    <t>B507</t>
  </si>
  <si>
    <t>B508</t>
  </si>
  <si>
    <t>B509</t>
  </si>
  <si>
    <t>B510</t>
  </si>
  <si>
    <t>B511</t>
  </si>
  <si>
    <t>B512</t>
  </si>
  <si>
    <t>B513</t>
  </si>
  <si>
    <t>B514</t>
  </si>
  <si>
    <t>B515</t>
  </si>
  <si>
    <t>B516</t>
  </si>
  <si>
    <t>B518</t>
  </si>
  <si>
    <t>B519</t>
  </si>
  <si>
    <t>B520</t>
  </si>
  <si>
    <t>B602</t>
  </si>
  <si>
    <t>B621</t>
  </si>
  <si>
    <t>B702</t>
  </si>
  <si>
    <t>B711</t>
  </si>
  <si>
    <t>B713</t>
  </si>
  <si>
    <t>B735、B737</t>
  </si>
  <si>
    <t>C101-C103</t>
  </si>
  <si>
    <t>C102</t>
  </si>
  <si>
    <t>C104</t>
  </si>
  <si>
    <t>C105</t>
  </si>
  <si>
    <t>C106</t>
  </si>
  <si>
    <t>C107-C109</t>
  </si>
  <si>
    <t>C108-C110</t>
  </si>
  <si>
    <t>C111-C113</t>
  </si>
  <si>
    <t>C112</t>
  </si>
  <si>
    <t>C114-C116</t>
  </si>
  <si>
    <t>C115-C117</t>
  </si>
  <si>
    <t>C118</t>
  </si>
  <si>
    <t>C119-C121</t>
  </si>
  <si>
    <t>C120</t>
  </si>
  <si>
    <t>C122-C124</t>
  </si>
  <si>
    <t>C126</t>
  </si>
  <si>
    <t>C127</t>
  </si>
  <si>
    <t>C128</t>
  </si>
  <si>
    <t>C129</t>
  </si>
  <si>
    <t>C131</t>
  </si>
  <si>
    <t>C139</t>
  </si>
  <si>
    <t>C143</t>
  </si>
  <si>
    <t>C151-C153</t>
  </si>
  <si>
    <t>C162（楼梯底下）</t>
  </si>
  <si>
    <t>C163</t>
  </si>
  <si>
    <t>C165</t>
  </si>
  <si>
    <t>C167</t>
  </si>
  <si>
    <t>C169-C171</t>
  </si>
  <si>
    <t>C173-C175</t>
  </si>
  <si>
    <t>C201-C203</t>
  </si>
  <si>
    <t>C202</t>
  </si>
  <si>
    <t>C204-C206</t>
  </si>
  <si>
    <t>C205-C207</t>
  </si>
  <si>
    <t>C208-C210</t>
  </si>
  <si>
    <t>C209</t>
  </si>
  <si>
    <t>C211-C213</t>
  </si>
  <si>
    <t>C212-C214</t>
  </si>
  <si>
    <t>C215</t>
  </si>
  <si>
    <t>C216</t>
  </si>
  <si>
    <t>C217-C219</t>
  </si>
  <si>
    <t>C218-C220</t>
  </si>
  <si>
    <t>C222</t>
  </si>
  <si>
    <t>C225</t>
  </si>
  <si>
    <t>C227</t>
  </si>
  <si>
    <t>C255</t>
  </si>
  <si>
    <t>C257-C259</t>
  </si>
  <si>
    <t>C261-C263</t>
  </si>
  <si>
    <t>C265</t>
  </si>
  <si>
    <t>C267-C269</t>
  </si>
  <si>
    <t>C271-C273</t>
  </si>
  <si>
    <t>C301-C303</t>
  </si>
  <si>
    <t>C302</t>
  </si>
  <si>
    <t>C304-C306</t>
  </si>
  <si>
    <t>C305</t>
  </si>
  <si>
    <t>C307-C309</t>
  </si>
  <si>
    <t>C308</t>
  </si>
  <si>
    <t>C310</t>
  </si>
  <si>
    <t>C311</t>
  </si>
  <si>
    <t>C312-C314</t>
  </si>
  <si>
    <t>C313</t>
  </si>
  <si>
    <t>C315-C317</t>
  </si>
  <si>
    <t>C316-C318</t>
  </si>
  <si>
    <t>C319</t>
  </si>
  <si>
    <t>C320-C322</t>
  </si>
  <si>
    <t>C324-C326</t>
  </si>
  <si>
    <t>C339</t>
  </si>
  <si>
    <t>C341</t>
  </si>
  <si>
    <t>C401-C403</t>
  </si>
  <si>
    <t>C402</t>
  </si>
  <si>
    <t>C404-C406</t>
  </si>
  <si>
    <t>C405</t>
  </si>
  <si>
    <t>C409-C411</t>
  </si>
  <si>
    <t>C410-C412</t>
  </si>
  <si>
    <t>C413</t>
  </si>
  <si>
    <t>C415-C417</t>
  </si>
  <si>
    <t>C416-C418</t>
  </si>
  <si>
    <t>C419-C421</t>
  </si>
  <si>
    <t>C529</t>
  </si>
  <si>
    <t>D101-D103</t>
  </si>
  <si>
    <t>D102-D104</t>
  </si>
  <si>
    <t>D105-D107</t>
  </si>
  <si>
    <t>D106-D108</t>
  </si>
  <si>
    <t>D109-D111</t>
  </si>
  <si>
    <t>D110-D112-D114</t>
  </si>
  <si>
    <t>D113</t>
  </si>
  <si>
    <t>D117</t>
  </si>
  <si>
    <t>D119</t>
  </si>
  <si>
    <t>D120</t>
  </si>
  <si>
    <t>D129</t>
  </si>
  <si>
    <t>D131</t>
  </si>
  <si>
    <t>D133-D135</t>
  </si>
  <si>
    <t>D137-D139</t>
  </si>
  <si>
    <t>D201-D203</t>
  </si>
  <si>
    <t>D202-D204</t>
  </si>
  <si>
    <t>D206</t>
  </si>
  <si>
    <t>D208</t>
  </si>
  <si>
    <t>D213</t>
  </si>
  <si>
    <t>D302</t>
  </si>
  <si>
    <t>D325</t>
  </si>
  <si>
    <t>D326</t>
  </si>
  <si>
    <t>D329-D331</t>
  </si>
  <si>
    <t>D333</t>
  </si>
  <si>
    <t>D335</t>
  </si>
  <si>
    <t>D337</t>
  </si>
  <si>
    <t>D413</t>
  </si>
  <si>
    <t>D415-D417</t>
  </si>
  <si>
    <t>D416</t>
  </si>
  <si>
    <t>D419</t>
  </si>
  <si>
    <t>D420-D422</t>
  </si>
  <si>
    <t>D421</t>
  </si>
  <si>
    <t>D423</t>
  </si>
  <si>
    <t>D424-D426</t>
  </si>
  <si>
    <t>D427</t>
  </si>
  <si>
    <t>D501-D503</t>
  </si>
  <si>
    <t>D502</t>
  </si>
  <si>
    <t>D504</t>
  </si>
  <si>
    <t>D505-D507</t>
  </si>
  <si>
    <t>D506</t>
  </si>
  <si>
    <t>D508</t>
  </si>
  <si>
    <t>D509-D511</t>
  </si>
  <si>
    <t>D510</t>
  </si>
  <si>
    <t>D512</t>
  </si>
  <si>
    <t>D514</t>
  </si>
  <si>
    <t>D517</t>
  </si>
  <si>
    <t>D518</t>
  </si>
  <si>
    <t>D520-D522</t>
  </si>
  <si>
    <t>D521</t>
  </si>
  <si>
    <t>D523</t>
  </si>
  <si>
    <t>D524</t>
  </si>
  <si>
    <t>D525</t>
  </si>
  <si>
    <t>D527-D529</t>
  </si>
  <si>
    <t>D531</t>
  </si>
  <si>
    <t>D533</t>
  </si>
  <si>
    <t>D535</t>
  </si>
  <si>
    <t>D602</t>
  </si>
  <si>
    <t>D603</t>
  </si>
  <si>
    <t>D605</t>
  </si>
  <si>
    <t>D607</t>
  </si>
  <si>
    <t>D609</t>
  </si>
  <si>
    <t>D611</t>
  </si>
  <si>
    <t>D613</t>
  </si>
  <si>
    <t>D615</t>
  </si>
  <si>
    <t>D620-1</t>
  </si>
  <si>
    <t>D620-2</t>
  </si>
  <si>
    <t>D624</t>
  </si>
  <si>
    <t>D632</t>
  </si>
  <si>
    <t>D701-D703</t>
  </si>
  <si>
    <t>D702-D704</t>
  </si>
  <si>
    <t>D709-D711</t>
  </si>
  <si>
    <t>D715</t>
  </si>
  <si>
    <t>D749-D751</t>
  </si>
  <si>
    <t>E0101-E0103</t>
  </si>
  <si>
    <t>E0102</t>
  </si>
  <si>
    <t>E0104</t>
  </si>
  <si>
    <t>E0105-E0107</t>
  </si>
  <si>
    <t>E0106</t>
  </si>
  <si>
    <t>E0108-E0110</t>
  </si>
  <si>
    <t>E0109-E0111</t>
  </si>
  <si>
    <t>E0112-E0114</t>
  </si>
  <si>
    <t>E0113-E0115</t>
  </si>
  <si>
    <t>E0116-E0118</t>
  </si>
  <si>
    <t>E0117-E0119</t>
  </si>
  <si>
    <t>E0121-E0123</t>
  </si>
  <si>
    <t>E0124</t>
  </si>
  <si>
    <t>E0125-E0127</t>
  </si>
  <si>
    <t>E0126</t>
  </si>
  <si>
    <t>E0128-E0130</t>
  </si>
  <si>
    <t>E0129</t>
  </si>
  <si>
    <t>E0131-E0133</t>
  </si>
  <si>
    <t>E0132-E0134</t>
  </si>
  <si>
    <t>E0135</t>
  </si>
  <si>
    <t>E0136-E0138</t>
  </si>
  <si>
    <t>E0137</t>
  </si>
  <si>
    <t>E0139-E0141-E0143</t>
  </si>
  <si>
    <t>E0144-E0146</t>
  </si>
  <si>
    <t>E0147-E0149</t>
  </si>
  <si>
    <t>E0148-E0150</t>
  </si>
  <si>
    <t>E0151-E0153</t>
  </si>
  <si>
    <t>E0152</t>
  </si>
  <si>
    <t>E0154-E0156</t>
  </si>
  <si>
    <t>E0155-E0157</t>
  </si>
  <si>
    <t>E0158-E0160</t>
  </si>
  <si>
    <t>E0159</t>
  </si>
  <si>
    <t>E0161-E0163-E0165</t>
  </si>
  <si>
    <t>E0162-E0164</t>
  </si>
  <si>
    <t>E0167-E0169</t>
  </si>
  <si>
    <t>E0171-E0173</t>
  </si>
  <si>
    <t>E0175-E0177</t>
  </si>
  <si>
    <t>E0201</t>
  </si>
  <si>
    <t>E0203-E0205</t>
  </si>
  <si>
    <t>E0204-E0206</t>
  </si>
  <si>
    <t>E0207-E0209</t>
  </si>
  <si>
    <t>E0208-E0210</t>
  </si>
  <si>
    <t>E0211-E0213-E0215-E0217-E0219</t>
  </si>
  <si>
    <t>E0212-E0214</t>
  </si>
  <si>
    <t>E0216-E0218</t>
  </si>
  <si>
    <t>E0221</t>
  </si>
  <si>
    <t>E0222-E0224</t>
  </si>
  <si>
    <t>E0223</t>
  </si>
  <si>
    <t>E0225</t>
  </si>
  <si>
    <t>E0227-E0229</t>
  </si>
  <si>
    <t>E0232-E0234</t>
  </si>
  <si>
    <t>E0237</t>
  </si>
  <si>
    <t>E0238</t>
  </si>
  <si>
    <t>E0240</t>
  </si>
  <si>
    <t>E0242-E0244</t>
  </si>
  <si>
    <t>E0243</t>
  </si>
  <si>
    <t>E0246-E0248</t>
  </si>
  <si>
    <t>E0249</t>
  </si>
  <si>
    <t>E0250-E0252</t>
  </si>
  <si>
    <t>E0251</t>
  </si>
  <si>
    <t>E0253-E0255</t>
  </si>
  <si>
    <t>E0254-E0256</t>
  </si>
  <si>
    <t>E0257-E0259</t>
  </si>
  <si>
    <t>E0258-E0260</t>
  </si>
  <si>
    <t>E0261-E0263</t>
  </si>
  <si>
    <t>E0262-E0264</t>
  </si>
  <si>
    <t>E0265</t>
  </si>
  <si>
    <t>E0266-E0268</t>
  </si>
  <si>
    <t>E0267-E0269</t>
  </si>
  <si>
    <t>E0270-E0272</t>
  </si>
  <si>
    <t>E0271-E0273</t>
  </si>
  <si>
    <t>E0274-E0276</t>
  </si>
  <si>
    <t>E0275-E0277</t>
  </si>
  <si>
    <t>E0278-E0280</t>
  </si>
  <si>
    <t>E0279-E0281</t>
  </si>
  <si>
    <t>E0283-E0285</t>
  </si>
  <si>
    <t>E0287-E0289</t>
  </si>
  <si>
    <t>E0301-E0303</t>
  </si>
  <si>
    <t>E0302</t>
  </si>
  <si>
    <t>E0304-E0306</t>
  </si>
  <si>
    <t>E0305-E0307</t>
  </si>
  <si>
    <t>E0308-E0310</t>
  </si>
  <si>
    <t>E0309-E0311</t>
  </si>
  <si>
    <t>E0312-E0314</t>
  </si>
  <si>
    <t>E0313</t>
  </si>
  <si>
    <t>E0316-E0318</t>
  </si>
  <si>
    <t>E0322-E0324</t>
  </si>
  <si>
    <t>E0326</t>
  </si>
  <si>
    <t>E0329-E0331-E0333</t>
  </si>
  <si>
    <t>E0332-E0334</t>
  </si>
  <si>
    <t>E0335-E0337</t>
  </si>
  <si>
    <t>E0336-E0338</t>
  </si>
  <si>
    <t>E0340-E0342</t>
  </si>
  <si>
    <t>E0341-E0343</t>
  </si>
  <si>
    <t>E0344-E0346</t>
  </si>
  <si>
    <t>E0345-E0347</t>
  </si>
  <si>
    <t>E0348-E0350</t>
  </si>
  <si>
    <t>E0349-E0351</t>
  </si>
  <si>
    <t>E0352-E0354</t>
  </si>
  <si>
    <t>E0353-E0355</t>
  </si>
  <si>
    <t>E0356-E0358</t>
  </si>
  <si>
    <t>E0357-E0359</t>
  </si>
  <si>
    <t>E0360</t>
  </si>
  <si>
    <t>E0361-E0363</t>
  </si>
  <si>
    <t>E0362-E0364</t>
  </si>
  <si>
    <t>E0365-E0367</t>
  </si>
  <si>
    <t>E0366</t>
  </si>
  <si>
    <t>E0368</t>
  </si>
  <si>
    <t>E0369-E0371</t>
  </si>
  <si>
    <t>E0370</t>
  </si>
  <si>
    <t>E0372-E0374-E0376</t>
  </si>
  <si>
    <t>E0373</t>
  </si>
  <si>
    <t>E0375-E0377</t>
  </si>
  <si>
    <t>E0378-E0380</t>
  </si>
  <si>
    <t>E0379</t>
  </si>
  <si>
    <t>E0381-E0383</t>
  </si>
  <si>
    <t>E0382-E0384</t>
  </si>
  <si>
    <t>E0385-E0387</t>
  </si>
  <si>
    <t>E0389-E0391</t>
  </si>
  <si>
    <t>E0393-E0395</t>
  </si>
  <si>
    <t>E0397-E0399</t>
  </si>
  <si>
    <t>E0402</t>
  </si>
  <si>
    <t>E0405-E0407</t>
  </si>
  <si>
    <t>E0414-E0416</t>
  </si>
  <si>
    <t>E0420-E0422</t>
  </si>
  <si>
    <t>E0424-E0426-E0428</t>
  </si>
  <si>
    <t>E0430-E0432</t>
  </si>
  <si>
    <t>E0433</t>
  </si>
  <si>
    <t>E0434-E0436</t>
  </si>
  <si>
    <t>E0435-E0437-E0439</t>
  </si>
  <si>
    <t>E0438</t>
  </si>
  <si>
    <t>E0440</t>
  </si>
  <si>
    <t>E0441</t>
  </si>
  <si>
    <t>E0442</t>
  </si>
  <si>
    <t>E0443-E0445</t>
  </si>
  <si>
    <t>E0444</t>
  </si>
  <si>
    <t>E0446</t>
  </si>
  <si>
    <t>E0448</t>
  </si>
  <si>
    <t>E0449-E0451</t>
  </si>
  <si>
    <t>E0450-E0452-E0454-E0456</t>
  </si>
  <si>
    <t>E0453-E0455</t>
  </si>
  <si>
    <t>E0457</t>
  </si>
  <si>
    <t>E0458</t>
  </si>
  <si>
    <t>E0459</t>
  </si>
  <si>
    <t>E0461-E0463</t>
  </si>
  <si>
    <t>E0465</t>
  </si>
  <si>
    <t>E0467</t>
  </si>
  <si>
    <t>E0468-E0470</t>
  </si>
  <si>
    <t>E0469-E0471</t>
  </si>
  <si>
    <t>E0472-E0474</t>
  </si>
  <si>
    <t>E0473-E0475</t>
  </si>
  <si>
    <t>E0477</t>
  </si>
  <si>
    <t>E0489-E0491</t>
  </si>
  <si>
    <t>E0495</t>
  </si>
  <si>
    <t>E0819</t>
  </si>
  <si>
    <t>E1206</t>
  </si>
  <si>
    <t>E1207</t>
  </si>
  <si>
    <t>E1211</t>
  </si>
  <si>
    <t>E1215</t>
  </si>
  <si>
    <t>E1312-E1314</t>
  </si>
  <si>
    <t>E1317-E1319</t>
  </si>
  <si>
    <t>E1405-E1407</t>
  </si>
  <si>
    <t>E1406</t>
  </si>
  <si>
    <t>E1409</t>
  </si>
  <si>
    <t>E1501-E1503</t>
  </si>
  <si>
    <t>E1505-E1507</t>
  </si>
  <si>
    <t>E1512-E1514</t>
  </si>
  <si>
    <t>E1513-E1515</t>
  </si>
  <si>
    <t>E1517-E1519</t>
  </si>
  <si>
    <t>E1521-E1523</t>
  </si>
  <si>
    <t>E1525-E1527-E1529</t>
  </si>
  <si>
    <t>E1601</t>
  </si>
  <si>
    <t>E1602</t>
  </si>
  <si>
    <t>E1603</t>
  </si>
  <si>
    <t>E1604</t>
  </si>
  <si>
    <t>E1605-E1607</t>
  </si>
  <si>
    <t>E1606</t>
  </si>
  <si>
    <t>E1608-E1610</t>
  </si>
  <si>
    <t>E1609-E1611</t>
  </si>
  <si>
    <t>E1612-E1614</t>
  </si>
  <si>
    <t>E1613-E1615</t>
  </si>
  <si>
    <t>E1616-E1618</t>
  </si>
  <si>
    <t>E1617-E1619</t>
  </si>
  <si>
    <t>E1621-E1623</t>
  </si>
  <si>
    <t>E1717-E1719</t>
  </si>
  <si>
    <t>E1721-E1723</t>
  </si>
  <si>
    <t>E1729-E1731</t>
  </si>
  <si>
    <t>E1802</t>
  </si>
  <si>
    <t>E1804-E1806</t>
  </si>
  <si>
    <t>E1805-E1807</t>
  </si>
  <si>
    <t>E1808-E1810</t>
  </si>
  <si>
    <t>E1814</t>
  </si>
  <si>
    <t>E1816</t>
  </si>
  <si>
    <t>E1817-E1819</t>
  </si>
  <si>
    <t>E1821-E1823</t>
  </si>
  <si>
    <t>E1825-E1827</t>
  </si>
  <si>
    <t>E1829-E1831</t>
  </si>
  <si>
    <t>E1902</t>
  </si>
  <si>
    <t>E1904-E1906</t>
  </si>
  <si>
    <t>E1908-E1910</t>
  </si>
  <si>
    <t>E1909-E1911</t>
  </si>
  <si>
    <t>E1912-E1914</t>
  </si>
  <si>
    <t>E1913-E1915</t>
  </si>
  <si>
    <t>E1917-E1919</t>
  </si>
  <si>
    <t>E1918</t>
  </si>
  <si>
    <t>E1921-E1923</t>
  </si>
  <si>
    <t>E1925-E1927</t>
  </si>
  <si>
    <t>E2003</t>
  </si>
  <si>
    <t>E2004</t>
  </si>
  <si>
    <t>E2005-E2007</t>
  </si>
  <si>
    <t>E2006</t>
  </si>
  <si>
    <t>E2008-E2010</t>
  </si>
  <si>
    <t>E2009-E2011</t>
  </si>
  <si>
    <t>E2012-E2014</t>
  </si>
  <si>
    <t>E2016-E2018</t>
  </si>
  <si>
    <t>E2017-E2019</t>
  </si>
  <si>
    <t>E2021</t>
  </si>
  <si>
    <t>E2023-E2025</t>
  </si>
  <si>
    <t>E2027</t>
  </si>
  <si>
    <t>E2101-E2103</t>
  </si>
  <si>
    <t>E2102</t>
  </si>
  <si>
    <t>E2104-E2106</t>
  </si>
  <si>
    <t>E2108-E2110</t>
  </si>
  <si>
    <t>E2109-E2111</t>
  </si>
  <si>
    <t>E2112-E2114</t>
  </si>
  <si>
    <t>E2113-E2115</t>
  </si>
  <si>
    <t>E2116-E2118</t>
  </si>
  <si>
    <t>E2117-E2119</t>
  </si>
  <si>
    <t>E2120</t>
  </si>
  <si>
    <t>E2129</t>
  </si>
  <si>
    <t>基础实验楼A区</t>
  </si>
  <si>
    <t>A101</t>
  </si>
  <si>
    <t>A103-A105</t>
  </si>
  <si>
    <t>A106</t>
  </si>
  <si>
    <t>A107-A109</t>
  </si>
  <si>
    <t>A108</t>
  </si>
  <si>
    <t>A113-A115</t>
  </si>
  <si>
    <t>A117-A119</t>
  </si>
  <si>
    <t>A118</t>
  </si>
  <si>
    <t>A120</t>
  </si>
  <si>
    <t>A121</t>
  </si>
  <si>
    <t>A207</t>
  </si>
  <si>
    <t>A209</t>
  </si>
  <si>
    <t>A211</t>
  </si>
  <si>
    <t>A213-A215</t>
  </si>
  <si>
    <t>A216</t>
  </si>
  <si>
    <t>A217-A219</t>
  </si>
  <si>
    <t>A218-A220</t>
  </si>
  <si>
    <t>A221-A223</t>
  </si>
  <si>
    <t>A225</t>
  </si>
  <si>
    <t>A226-A228</t>
  </si>
  <si>
    <t>A227</t>
  </si>
  <si>
    <t>A301-A303</t>
  </si>
  <si>
    <t>A305-A307</t>
  </si>
  <si>
    <t>A306-A308</t>
  </si>
  <si>
    <t>A309-A311</t>
  </si>
  <si>
    <t>A313-A315</t>
  </si>
  <si>
    <t>A316</t>
  </si>
  <si>
    <t>A317-A319</t>
  </si>
  <si>
    <t>A318</t>
  </si>
  <si>
    <t>A320</t>
  </si>
  <si>
    <t>A321-A323</t>
  </si>
  <si>
    <t>A325</t>
  </si>
  <si>
    <t>A326-A328</t>
  </si>
  <si>
    <t>A327</t>
  </si>
  <si>
    <t>A401-A403</t>
  </si>
  <si>
    <t>A405-A407</t>
  </si>
  <si>
    <t>A406</t>
  </si>
  <si>
    <t>A408</t>
  </si>
  <si>
    <t>A409-A411</t>
  </si>
  <si>
    <t>A413-A415</t>
  </si>
  <si>
    <t>A416</t>
  </si>
  <si>
    <t>A417-A419</t>
  </si>
  <si>
    <t>A418-A420</t>
  </si>
  <si>
    <t>A421-A423</t>
  </si>
  <si>
    <t>A425</t>
  </si>
  <si>
    <t>A426</t>
  </si>
  <si>
    <t>A427</t>
  </si>
  <si>
    <t>A428</t>
  </si>
  <si>
    <t>A502</t>
  </si>
  <si>
    <t>A506</t>
  </si>
  <si>
    <t>A508</t>
  </si>
  <si>
    <t>A516</t>
  </si>
  <si>
    <t>A517-A519</t>
  </si>
  <si>
    <t>A518</t>
  </si>
  <si>
    <t>A520</t>
  </si>
  <si>
    <t>A521-A523</t>
  </si>
  <si>
    <t>A525</t>
  </si>
  <si>
    <t>A526</t>
  </si>
  <si>
    <t>A527</t>
  </si>
  <si>
    <t>A528</t>
  </si>
  <si>
    <t>A601-A603</t>
  </si>
  <si>
    <t>A613-A615</t>
  </si>
  <si>
    <t>A617-A619</t>
  </si>
  <si>
    <t>A618-A620</t>
  </si>
  <si>
    <t>A621-A623</t>
  </si>
  <si>
    <t>A625</t>
  </si>
  <si>
    <t>A626</t>
  </si>
  <si>
    <t>A627</t>
  </si>
  <si>
    <t>A628</t>
  </si>
  <si>
    <t>A701-A703</t>
  </si>
  <si>
    <t>A706-A708</t>
  </si>
  <si>
    <t>A709-A711</t>
  </si>
  <si>
    <t>A713-A715</t>
  </si>
  <si>
    <t>A716</t>
  </si>
  <si>
    <t>A717-A719</t>
  </si>
  <si>
    <t>A718-A720</t>
  </si>
  <si>
    <t>A721-A723</t>
  </si>
  <si>
    <t>A805</t>
  </si>
  <si>
    <t>A806-A808</t>
  </si>
  <si>
    <t>A816</t>
  </si>
  <si>
    <t>B101</t>
  </si>
  <si>
    <t>B103</t>
  </si>
  <si>
    <t>B105-B107</t>
  </si>
  <si>
    <t>B109</t>
  </si>
  <si>
    <t>B115</t>
  </si>
  <si>
    <t>B117-B119</t>
  </si>
  <si>
    <t>B118-B120</t>
  </si>
  <si>
    <t>B121</t>
  </si>
  <si>
    <t>B123</t>
  </si>
  <si>
    <t>B202</t>
  </si>
  <si>
    <t>B205-B207</t>
  </si>
  <si>
    <t>B206-B208</t>
  </si>
  <si>
    <t>B209</t>
  </si>
  <si>
    <t>B211</t>
  </si>
  <si>
    <t>B213</t>
  </si>
  <si>
    <t>B215</t>
  </si>
  <si>
    <t>B217-B219</t>
  </si>
  <si>
    <t>B218-B220</t>
  </si>
  <si>
    <t>B221</t>
  </si>
  <si>
    <t>B301</t>
  </si>
  <si>
    <t>B303</t>
  </si>
  <si>
    <t>B305-B307</t>
  </si>
  <si>
    <t>B306-B308</t>
  </si>
  <si>
    <t>B309</t>
  </si>
  <si>
    <t>B311</t>
  </si>
  <si>
    <t>B313</t>
  </si>
  <si>
    <t>B315</t>
  </si>
  <si>
    <t>B318-B320</t>
  </si>
  <si>
    <t>B321</t>
  </si>
  <si>
    <t>B323</t>
  </si>
  <si>
    <t>B325</t>
  </si>
  <si>
    <t>B401</t>
  </si>
  <si>
    <t>B402</t>
  </si>
  <si>
    <t>B403</t>
  </si>
  <si>
    <t>B405-B407</t>
  </si>
  <si>
    <t>B409</t>
  </si>
  <si>
    <t>B413</t>
  </si>
  <si>
    <t>B415</t>
  </si>
  <si>
    <t>B416</t>
  </si>
  <si>
    <t>B417-B419</t>
  </si>
  <si>
    <t>B505-B507</t>
  </si>
  <si>
    <t>B517-B519</t>
  </si>
  <si>
    <t>B521</t>
  </si>
  <si>
    <t>B523</t>
  </si>
  <si>
    <t>B525</t>
  </si>
  <si>
    <t>B601-B603</t>
  </si>
  <si>
    <t>B605-B607</t>
  </si>
  <si>
    <t>B609-B611</t>
  </si>
  <si>
    <t>B613</t>
  </si>
  <si>
    <t>B615</t>
  </si>
  <si>
    <t>B616</t>
  </si>
  <si>
    <t>B617-B619</t>
  </si>
  <si>
    <t>B618-B620</t>
  </si>
  <si>
    <t>B623</t>
  </si>
  <si>
    <t>B625</t>
  </si>
  <si>
    <t>基础实验楼B区附属建筑</t>
  </si>
  <si>
    <t>001</t>
  </si>
  <si>
    <t>C101</t>
  </si>
  <si>
    <t>C103-C111</t>
  </si>
  <si>
    <t>C106-C108</t>
  </si>
  <si>
    <t>C113</t>
  </si>
  <si>
    <t>C115</t>
  </si>
  <si>
    <t>C116</t>
  </si>
  <si>
    <t>C118-C120</t>
  </si>
  <si>
    <t>C201</t>
  </si>
  <si>
    <t>C203</t>
  </si>
  <si>
    <t>C211</t>
  </si>
  <si>
    <t>C213</t>
  </si>
  <si>
    <t>C217</t>
  </si>
  <si>
    <t>C219</t>
  </si>
  <si>
    <t>C301</t>
  </si>
  <si>
    <t>C303</t>
  </si>
  <si>
    <t>C305-C307</t>
  </si>
  <si>
    <t>C309</t>
  </si>
  <si>
    <t>C315</t>
  </si>
  <si>
    <t>C316</t>
  </si>
  <si>
    <t>C320</t>
  </si>
  <si>
    <t>C403</t>
  </si>
  <si>
    <t>C405-C407</t>
  </si>
  <si>
    <t>C406</t>
  </si>
  <si>
    <t>C408</t>
  </si>
  <si>
    <t>C409</t>
  </si>
  <si>
    <t>C410</t>
  </si>
  <si>
    <t>C415</t>
  </si>
  <si>
    <t>C417-C419</t>
  </si>
  <si>
    <t>C418</t>
  </si>
  <si>
    <t>C420</t>
  </si>
  <si>
    <t>C421</t>
  </si>
  <si>
    <t>C501</t>
  </si>
  <si>
    <t>C503</t>
  </si>
  <si>
    <t>C505-C507</t>
  </si>
  <si>
    <t>C513</t>
  </si>
  <si>
    <t>C515</t>
  </si>
  <si>
    <t>C516</t>
  </si>
  <si>
    <t>C517-C519</t>
  </si>
  <si>
    <t>C521</t>
  </si>
  <si>
    <t>C523</t>
  </si>
  <si>
    <t>C601-C603</t>
  </si>
  <si>
    <t>C602</t>
  </si>
  <si>
    <t>C605-C607</t>
  </si>
  <si>
    <t>C606-C608</t>
  </si>
  <si>
    <t>C609</t>
  </si>
  <si>
    <t>C611</t>
  </si>
  <si>
    <t>C613</t>
  </si>
  <si>
    <t>C615</t>
  </si>
  <si>
    <t>C616</t>
  </si>
  <si>
    <t>C617-C619</t>
  </si>
  <si>
    <t>C618-C620</t>
  </si>
  <si>
    <t>C621</t>
  </si>
  <si>
    <t>C623</t>
  </si>
  <si>
    <t>D101</t>
  </si>
  <si>
    <t>D102-D103</t>
  </si>
  <si>
    <t>D108</t>
  </si>
  <si>
    <t>D110</t>
  </si>
  <si>
    <t>D112</t>
  </si>
  <si>
    <t>D113-D115</t>
  </si>
  <si>
    <t>D116</t>
  </si>
  <si>
    <t>D201</t>
  </si>
  <si>
    <t>D202-D203</t>
  </si>
  <si>
    <t>D205-D207</t>
  </si>
  <si>
    <t>D209-D211</t>
  </si>
  <si>
    <t>D210</t>
  </si>
  <si>
    <t>D212</t>
  </si>
  <si>
    <t>D213-D215</t>
  </si>
  <si>
    <t>D216</t>
  </si>
  <si>
    <t>D301</t>
  </si>
  <si>
    <t>D302-D303</t>
  </si>
  <si>
    <t>D305-D307</t>
  </si>
  <si>
    <t>D306</t>
  </si>
  <si>
    <t>D308</t>
  </si>
  <si>
    <t>D309-D311</t>
  </si>
  <si>
    <t>D310</t>
  </si>
  <si>
    <t>D312</t>
  </si>
  <si>
    <t>D313-D315</t>
  </si>
  <si>
    <t>D316</t>
  </si>
  <si>
    <t>D401</t>
  </si>
  <si>
    <t>D402-D403</t>
  </si>
  <si>
    <t>D405-D407</t>
  </si>
  <si>
    <t>D406-D408</t>
  </si>
  <si>
    <t>D409-D411</t>
  </si>
  <si>
    <t>D410</t>
  </si>
  <si>
    <t>D412</t>
  </si>
  <si>
    <t>D413-D415</t>
  </si>
  <si>
    <t>D501</t>
  </si>
  <si>
    <t>D502-D503</t>
  </si>
  <si>
    <t>D506-D508</t>
  </si>
  <si>
    <t>D513-D515</t>
  </si>
  <si>
    <t>D516</t>
  </si>
  <si>
    <t>D601</t>
  </si>
  <si>
    <t>D602-D603</t>
  </si>
  <si>
    <t>D605-D607</t>
  </si>
  <si>
    <t>D606</t>
  </si>
  <si>
    <t>D608</t>
  </si>
  <si>
    <t>D609-D611</t>
  </si>
  <si>
    <t>D610</t>
  </si>
  <si>
    <t>D612</t>
  </si>
  <si>
    <t>D613-D615</t>
  </si>
  <si>
    <t>D616</t>
  </si>
  <si>
    <t>讲堂群</t>
  </si>
  <si>
    <t>东环108</t>
  </si>
  <si>
    <t>东环208</t>
  </si>
  <si>
    <t>东环308</t>
  </si>
  <si>
    <t>东环A302</t>
  </si>
  <si>
    <t>东环A303</t>
  </si>
  <si>
    <t>南堂114</t>
  </si>
  <si>
    <t>南堂208</t>
  </si>
  <si>
    <t>南堂213</t>
  </si>
  <si>
    <t>南堂214</t>
  </si>
  <si>
    <t>南堂221</t>
  </si>
  <si>
    <t>南堂223</t>
  </si>
  <si>
    <t>南堂308</t>
  </si>
  <si>
    <t>南堂309</t>
  </si>
  <si>
    <t>南堂321</t>
  </si>
  <si>
    <t>南堂408</t>
  </si>
  <si>
    <t>南堂409</t>
  </si>
  <si>
    <t>南堂421</t>
  </si>
  <si>
    <t>南堂423</t>
  </si>
  <si>
    <t>南堂508</t>
  </si>
  <si>
    <t>南堂521</t>
  </si>
  <si>
    <t>南堂523</t>
  </si>
  <si>
    <t>西环108</t>
  </si>
  <si>
    <t>西环208</t>
  </si>
  <si>
    <t>西环308</t>
  </si>
  <si>
    <t>南教楼</t>
  </si>
  <si>
    <t>113</t>
  </si>
  <si>
    <t>115</t>
  </si>
  <si>
    <t>405</t>
  </si>
  <si>
    <t>407</t>
  </si>
  <si>
    <t>417A</t>
  </si>
  <si>
    <t>417B</t>
  </si>
  <si>
    <t>418</t>
  </si>
  <si>
    <t>419A</t>
  </si>
  <si>
    <t>419B</t>
  </si>
  <si>
    <t>421</t>
  </si>
  <si>
    <t>518</t>
  </si>
  <si>
    <t>520</t>
  </si>
  <si>
    <t>522</t>
  </si>
  <si>
    <t>A107</t>
  </si>
  <si>
    <t>特种实验楼</t>
  </si>
  <si>
    <t>A102-A104</t>
  </si>
  <si>
    <t>A106-A108</t>
  </si>
  <si>
    <t>A110-A112</t>
  </si>
  <si>
    <t>A123</t>
  </si>
  <si>
    <t>A125</t>
  </si>
  <si>
    <t>A210</t>
  </si>
  <si>
    <t>A212-A214</t>
  </si>
  <si>
    <t>A217</t>
  </si>
  <si>
    <t>A219-A221</t>
  </si>
  <si>
    <t>A223-A225</t>
  </si>
  <si>
    <t>A227-A229</t>
  </si>
  <si>
    <t>A231-A233</t>
  </si>
  <si>
    <t>A302-A304</t>
  </si>
  <si>
    <t>A306</t>
  </si>
  <si>
    <t>A307-A309</t>
  </si>
  <si>
    <t>A308-A310</t>
  </si>
  <si>
    <t>A312-A314</t>
  </si>
  <si>
    <t>A315-A317</t>
  </si>
  <si>
    <t>A319</t>
  </si>
  <si>
    <t>A325-A327</t>
  </si>
  <si>
    <t>A329-A331</t>
  </si>
  <si>
    <t>A333-A335</t>
  </si>
  <si>
    <t>B101-B103-B105</t>
  </si>
  <si>
    <t>B110-B112-B114</t>
  </si>
  <si>
    <t>B111</t>
  </si>
  <si>
    <t>B115-B117</t>
  </si>
  <si>
    <t>B217</t>
  </si>
  <si>
    <t>B221-B223-B225</t>
  </si>
  <si>
    <t>B309-B311</t>
  </si>
  <si>
    <t>B317</t>
  </si>
  <si>
    <t>B319</t>
  </si>
  <si>
    <t>B321-B323</t>
  </si>
  <si>
    <t>B411-B413-B415</t>
  </si>
  <si>
    <t>B421-B423</t>
  </si>
  <si>
    <t>B517</t>
  </si>
  <si>
    <t>C107</t>
  </si>
  <si>
    <t>C108</t>
  </si>
  <si>
    <t>C109</t>
  </si>
  <si>
    <t>C110</t>
  </si>
  <si>
    <t>C111</t>
  </si>
  <si>
    <t>C114</t>
  </si>
  <si>
    <t>C205</t>
  </si>
  <si>
    <t>C207-C209</t>
  </si>
  <si>
    <t>C213-C215</t>
  </si>
  <si>
    <t>C214</t>
  </si>
  <si>
    <t>C325-C327</t>
  </si>
  <si>
    <t>C422</t>
  </si>
  <si>
    <t>C423</t>
  </si>
  <si>
    <t>C425</t>
  </si>
  <si>
    <t>C427-C429</t>
  </si>
  <si>
    <t>D103-D105</t>
  </si>
  <si>
    <t>D107</t>
  </si>
  <si>
    <t>D109-D111-D113</t>
  </si>
  <si>
    <t>D110-D112</t>
  </si>
  <si>
    <t>D114-D116</t>
  </si>
  <si>
    <t>D115-D117</t>
  </si>
  <si>
    <t>D118-D120</t>
  </si>
  <si>
    <t>D119-D121</t>
  </si>
  <si>
    <t>D123-D125</t>
  </si>
  <si>
    <t>D127</t>
  </si>
  <si>
    <t>D203</t>
  </si>
  <si>
    <t>D209</t>
  </si>
  <si>
    <t>D211</t>
  </si>
  <si>
    <t>D215-D217</t>
  </si>
  <si>
    <t>D219-D221</t>
  </si>
  <si>
    <t>D223</t>
  </si>
  <si>
    <t>D225</t>
  </si>
  <si>
    <t>D227</t>
  </si>
  <si>
    <t>D229</t>
  </si>
  <si>
    <t>D303</t>
  </si>
  <si>
    <t>D309</t>
  </si>
  <si>
    <t>D310-D312</t>
  </si>
  <si>
    <t>D311</t>
  </si>
  <si>
    <t>D313</t>
  </si>
  <si>
    <t>D314</t>
  </si>
  <si>
    <t>D315</t>
  </si>
  <si>
    <t>D317-D319</t>
  </si>
  <si>
    <t>D318-D320</t>
  </si>
  <si>
    <t>D321</t>
  </si>
  <si>
    <t>D323-D325</t>
  </si>
  <si>
    <t>D327</t>
  </si>
  <si>
    <t>D329</t>
  </si>
  <si>
    <t>D331-D333</t>
  </si>
  <si>
    <t>D410-D412</t>
  </si>
  <si>
    <t>D411</t>
  </si>
  <si>
    <t>D414</t>
  </si>
  <si>
    <t>D416-D418</t>
  </si>
  <si>
    <t>D417-D419</t>
  </si>
  <si>
    <t>D420</t>
  </si>
  <si>
    <t>D421-D423</t>
  </si>
  <si>
    <t>D425-D427</t>
  </si>
  <si>
    <t>D429</t>
  </si>
  <si>
    <t>D431</t>
  </si>
  <si>
    <t>文理楼</t>
  </si>
  <si>
    <t>105-107</t>
  </si>
  <si>
    <t>114-116</t>
  </si>
  <si>
    <t>115-117</t>
  </si>
  <si>
    <t>119-120</t>
  </si>
  <si>
    <t>132-133</t>
  </si>
  <si>
    <t>135-137</t>
  </si>
  <si>
    <t>142-144</t>
  </si>
  <si>
    <t>151-153</t>
  </si>
  <si>
    <t>155</t>
  </si>
  <si>
    <t>301</t>
  </si>
  <si>
    <t>494</t>
  </si>
  <si>
    <t>495</t>
  </si>
  <si>
    <t>498-499</t>
  </si>
  <si>
    <t>研究生3号公寓</t>
  </si>
  <si>
    <t>106D</t>
  </si>
  <si>
    <t>107D</t>
  </si>
  <si>
    <t>108D</t>
  </si>
  <si>
    <t>逸夫楼</t>
  </si>
  <si>
    <t>102-104</t>
  </si>
  <si>
    <t>103-105-107</t>
  </si>
  <si>
    <t>106-108</t>
  </si>
  <si>
    <t>109</t>
  </si>
  <si>
    <t>111</t>
  </si>
  <si>
    <t>112-114</t>
  </si>
  <si>
    <t>116</t>
  </si>
  <si>
    <t>117</t>
  </si>
  <si>
    <t>119</t>
  </si>
  <si>
    <t>121</t>
  </si>
  <si>
    <t>122</t>
  </si>
  <si>
    <t>123</t>
  </si>
  <si>
    <t>125</t>
  </si>
  <si>
    <t>127</t>
  </si>
  <si>
    <t>129</t>
  </si>
  <si>
    <t>130</t>
  </si>
  <si>
    <t>131-133</t>
  </si>
  <si>
    <t>132-134</t>
  </si>
  <si>
    <t>136</t>
  </si>
  <si>
    <t>138</t>
  </si>
  <si>
    <t>139-141</t>
  </si>
  <si>
    <t>140</t>
  </si>
  <si>
    <t>146-148</t>
  </si>
  <si>
    <t>150</t>
  </si>
  <si>
    <t>202</t>
  </si>
  <si>
    <t>204</t>
  </si>
  <si>
    <t>207-209</t>
  </si>
  <si>
    <t>208</t>
  </si>
  <si>
    <t>210</t>
  </si>
  <si>
    <t>211</t>
  </si>
  <si>
    <t>212</t>
  </si>
  <si>
    <t>213</t>
  </si>
  <si>
    <t>214</t>
  </si>
  <si>
    <t>215</t>
  </si>
  <si>
    <t>216</t>
  </si>
  <si>
    <t>220</t>
  </si>
  <si>
    <t>222</t>
  </si>
  <si>
    <t>230</t>
  </si>
  <si>
    <t>232</t>
  </si>
  <si>
    <t>302</t>
  </si>
  <si>
    <t>303</t>
  </si>
  <si>
    <t>304</t>
  </si>
  <si>
    <t>305</t>
  </si>
  <si>
    <t>306-308</t>
  </si>
  <si>
    <t>307</t>
  </si>
  <si>
    <t>309-311</t>
  </si>
  <si>
    <t>310-312</t>
  </si>
  <si>
    <t>315</t>
  </si>
  <si>
    <t>316</t>
  </si>
  <si>
    <t>317</t>
  </si>
  <si>
    <t>318</t>
  </si>
  <si>
    <t>319</t>
  </si>
  <si>
    <t>321</t>
  </si>
  <si>
    <t>323-325</t>
  </si>
  <si>
    <t>324</t>
  </si>
  <si>
    <t>327-329</t>
  </si>
  <si>
    <t>330</t>
  </si>
  <si>
    <t>332-334</t>
  </si>
  <si>
    <t>335</t>
  </si>
  <si>
    <t>336-338</t>
  </si>
  <si>
    <t>401</t>
  </si>
  <si>
    <t>402-404</t>
  </si>
  <si>
    <t>403</t>
  </si>
  <si>
    <t>406</t>
  </si>
  <si>
    <t>409</t>
  </si>
  <si>
    <t>410</t>
  </si>
  <si>
    <t>411</t>
  </si>
  <si>
    <t>412</t>
  </si>
  <si>
    <t>414</t>
  </si>
  <si>
    <t>416</t>
  </si>
  <si>
    <t>417-419</t>
  </si>
  <si>
    <t>420</t>
  </si>
  <si>
    <t>425</t>
  </si>
  <si>
    <t>427</t>
  </si>
  <si>
    <t>429-431</t>
  </si>
  <si>
    <t>430</t>
  </si>
  <si>
    <t>432</t>
  </si>
  <si>
    <t>434-436</t>
  </si>
  <si>
    <t>435</t>
  </si>
  <si>
    <t>437</t>
  </si>
  <si>
    <t>441</t>
  </si>
  <si>
    <t>443</t>
  </si>
  <si>
    <t>445-447</t>
  </si>
  <si>
    <t>449-451</t>
  </si>
  <si>
    <t>501</t>
  </si>
  <si>
    <t>503-505</t>
  </si>
  <si>
    <t>507-509</t>
  </si>
  <si>
    <t>511-513</t>
  </si>
  <si>
    <t>512</t>
  </si>
  <si>
    <t>515</t>
  </si>
  <si>
    <t>516-518</t>
  </si>
  <si>
    <t>517</t>
  </si>
  <si>
    <t>519-521</t>
  </si>
  <si>
    <t>520-522</t>
  </si>
  <si>
    <t>523-525</t>
  </si>
  <si>
    <t>524</t>
  </si>
  <si>
    <t>528-530</t>
  </si>
  <si>
    <t>529</t>
  </si>
  <si>
    <t>529A</t>
  </si>
  <si>
    <t>535</t>
  </si>
  <si>
    <t>537</t>
  </si>
  <si>
    <t>539</t>
  </si>
  <si>
    <t>541</t>
  </si>
  <si>
    <t>543-545</t>
  </si>
  <si>
    <t>运动场看台</t>
  </si>
  <si>
    <t>118</t>
  </si>
  <si>
    <t>120</t>
  </si>
  <si>
    <t>121-123</t>
  </si>
  <si>
    <t>124</t>
  </si>
  <si>
    <t>125-127</t>
  </si>
  <si>
    <t>126</t>
  </si>
  <si>
    <t>129-131</t>
  </si>
  <si>
    <t>132</t>
  </si>
  <si>
    <t>134</t>
  </si>
  <si>
    <t>142</t>
  </si>
  <si>
    <t>144</t>
  </si>
  <si>
    <t>146</t>
  </si>
  <si>
    <t>148</t>
  </si>
  <si>
    <t>152</t>
  </si>
  <si>
    <t>154</t>
  </si>
  <si>
    <t>156</t>
  </si>
  <si>
    <t>158</t>
  </si>
  <si>
    <t>160</t>
  </si>
  <si>
    <t>162</t>
  </si>
  <si>
    <t>164</t>
  </si>
  <si>
    <t>166</t>
  </si>
  <si>
    <t>168</t>
  </si>
  <si>
    <t>170</t>
  </si>
  <si>
    <t>172</t>
  </si>
  <si>
    <t>249</t>
  </si>
  <si>
    <t>251</t>
  </si>
  <si>
    <t>253</t>
  </si>
  <si>
    <t>255</t>
  </si>
  <si>
    <t>257-259</t>
  </si>
  <si>
    <t>工科实验楼B座</t>
    <phoneticPr fontId="1" type="noConversion"/>
  </si>
  <si>
    <t>工科实验楼C座</t>
    <phoneticPr fontId="1" type="noConversion"/>
  </si>
  <si>
    <t>工科实验楼D座</t>
    <phoneticPr fontId="1" type="noConversion"/>
  </si>
  <si>
    <t>工科实验楼E座</t>
    <phoneticPr fontId="1" type="noConversion"/>
  </si>
  <si>
    <t>基础实验楼B区</t>
    <phoneticPr fontId="1" type="noConversion"/>
  </si>
  <si>
    <t>基础实验楼C区</t>
    <phoneticPr fontId="1" type="noConversion"/>
  </si>
  <si>
    <t>基础实验楼D区</t>
    <phoneticPr fontId="1" type="noConversion"/>
  </si>
  <si>
    <t>楼号(楼名)</t>
    <phoneticPr fontId="1" type="noConversion"/>
  </si>
  <si>
    <t>说明：(1)楼号（楼名）和房间号请选填。（2）开放时间：可填具体周次节次，也可填预约开放。</t>
    <phoneticPr fontId="1" type="noConversion"/>
  </si>
  <si>
    <t>基础实验楼B区</t>
  </si>
  <si>
    <t>高级自动化技术实验室</t>
    <phoneticPr fontId="1" type="noConversion"/>
  </si>
  <si>
    <t>PCS7硬件架构及组态操作</t>
    <phoneticPr fontId="1" type="noConversion"/>
  </si>
  <si>
    <t>预约开放</t>
    <phoneticPr fontId="1" type="noConversion"/>
  </si>
  <si>
    <t>马士腾</t>
    <phoneticPr fontId="1" type="noConversion"/>
  </si>
  <si>
    <t>对集散控制系统有一定了解</t>
    <phoneticPr fontId="1" type="noConversion"/>
  </si>
  <si>
    <t>SMPT1000装置控制方案设计及实施</t>
    <phoneticPr fontId="1" type="noConversion"/>
  </si>
  <si>
    <t>对过程控制工程有一定了解</t>
    <phoneticPr fontId="1" type="noConversion"/>
  </si>
  <si>
    <t>PID参数整定</t>
    <phoneticPr fontId="1" type="noConversion"/>
  </si>
  <si>
    <t>对PID控制有一定了解</t>
    <phoneticPr fontId="1" type="noConversion"/>
  </si>
  <si>
    <t>S7-1200PLC基础使用方法</t>
    <phoneticPr fontId="1" type="noConversion"/>
  </si>
  <si>
    <t>对PLC有一定了解</t>
    <phoneticPr fontId="1" type="noConversion"/>
  </si>
  <si>
    <t>虚拟电梯控制方案设计及实施</t>
    <phoneticPr fontId="1" type="noConversion"/>
  </si>
  <si>
    <t>对PLC控制有一定了解</t>
    <phoneticPr fontId="1" type="noConversion"/>
  </si>
  <si>
    <t>检测技术实验室</t>
    <phoneticPr fontId="1" type="noConversion"/>
  </si>
  <si>
    <t>压力传感器数据采集及上位机开发</t>
    <phoneticPr fontId="1" type="noConversion"/>
  </si>
  <si>
    <t>对Labview有一定了解</t>
    <phoneticPr fontId="1" type="noConversion"/>
  </si>
  <si>
    <t>压力传感器性能测试</t>
    <phoneticPr fontId="1" type="noConversion"/>
  </si>
  <si>
    <t>对传感器性能有一定了解</t>
    <phoneticPr fontId="1" type="noConversion"/>
  </si>
  <si>
    <t>温度控制装置监控系统开发</t>
    <phoneticPr fontId="1" type="noConversion"/>
  </si>
  <si>
    <t>对数字调节器及通讯有一定了解</t>
    <phoneticPr fontId="1" type="noConversion"/>
  </si>
  <si>
    <t>压力变送器数据采集及上位机开发</t>
    <phoneticPr fontId="1" type="noConversion"/>
  </si>
  <si>
    <t>电子技术实验室一</t>
    <phoneticPr fontId="1" type="noConversion"/>
  </si>
  <si>
    <t>基尔霍夫定律的研究</t>
    <phoneticPr fontId="1" type="noConversion"/>
  </si>
  <si>
    <t>5.3-5.23</t>
    <phoneticPr fontId="1" type="noConversion"/>
  </si>
  <si>
    <t>电路分析理论基础</t>
    <phoneticPr fontId="1" type="noConversion"/>
  </si>
  <si>
    <t>姜文聪</t>
    <phoneticPr fontId="1" type="noConversion"/>
  </si>
  <si>
    <t>二阶暂态电路的研究</t>
    <phoneticPr fontId="1" type="noConversion"/>
  </si>
  <si>
    <t>双端口网络参数测量</t>
    <phoneticPr fontId="1" type="noConversion"/>
  </si>
  <si>
    <t>电工技术实验室Ⅱ</t>
    <phoneticPr fontId="1" type="noConversion"/>
  </si>
  <si>
    <t>工作台自动往返控制电路</t>
    <phoneticPr fontId="1" type="noConversion"/>
  </si>
  <si>
    <t>有电工电子学理论基础</t>
    <phoneticPr fontId="1" type="noConversion"/>
  </si>
  <si>
    <t>万书红</t>
    <phoneticPr fontId="1" type="noConversion"/>
  </si>
  <si>
    <t>工作台无进给自动往返控制电路</t>
    <phoneticPr fontId="1" type="noConversion"/>
  </si>
  <si>
    <t>公率因数提高和无功补偿</t>
    <phoneticPr fontId="1" type="noConversion"/>
  </si>
  <si>
    <t>Y-△启动自动控制</t>
    <phoneticPr fontId="1" type="noConversion"/>
  </si>
  <si>
    <t>运动控制实验室</t>
    <phoneticPr fontId="1" type="noConversion"/>
  </si>
  <si>
    <t>工业机器人认识及坐标示教</t>
    <phoneticPr fontId="1" type="noConversion"/>
  </si>
  <si>
    <t>工业机器人码垛编程</t>
    <phoneticPr fontId="1" type="noConversion"/>
  </si>
  <si>
    <t>预约开放</t>
    <phoneticPr fontId="1" type="noConversion"/>
  </si>
  <si>
    <t>刘希臣</t>
    <phoneticPr fontId="1" type="noConversion"/>
  </si>
  <si>
    <t>光电检测及工程光学实验室</t>
    <phoneticPr fontId="1" type="noConversion"/>
  </si>
  <si>
    <t>望远系统搭建及放大率测量</t>
    <phoneticPr fontId="1" type="noConversion"/>
  </si>
  <si>
    <t>显微镜搭建与放大率测量</t>
    <phoneticPr fontId="1" type="noConversion"/>
  </si>
  <si>
    <t>有光学基础基础</t>
    <phoneticPr fontId="1" type="noConversion"/>
  </si>
  <si>
    <t>计算机控制与仿真实验室</t>
  </si>
  <si>
    <t>小型加热炉温度控制系统设计</t>
  </si>
  <si>
    <t>预约开放</t>
  </si>
  <si>
    <t>控制、信息类专业，有一定编程基础</t>
  </si>
  <si>
    <t>陈卫红</t>
  </si>
  <si>
    <t>小型直流电机速度控制系统设计</t>
  </si>
  <si>
    <t>B421</t>
    <phoneticPr fontId="1" type="noConversion"/>
  </si>
  <si>
    <t>电子技术实验室</t>
    <phoneticPr fontId="1" type="noConversion"/>
  </si>
  <si>
    <t>简易数字钟</t>
    <phoneticPr fontId="1" type="noConversion"/>
  </si>
  <si>
    <t>16~18周预约</t>
    <phoneticPr fontId="1" type="noConversion"/>
  </si>
  <si>
    <t>学过电工电子学以上相关课程</t>
    <phoneticPr fontId="1" type="noConversion"/>
  </si>
  <si>
    <t>王君红</t>
    <phoneticPr fontId="1" type="noConversion"/>
  </si>
  <si>
    <t>智能仪表实验室</t>
    <phoneticPr fontId="1" type="noConversion"/>
  </si>
  <si>
    <t>S7-200模拟量的实验</t>
    <phoneticPr fontId="1" type="noConversion"/>
  </si>
  <si>
    <t>预约</t>
    <phoneticPr fontId="1" type="noConversion"/>
  </si>
  <si>
    <t>马世腾</t>
    <phoneticPr fontId="1" type="noConversion"/>
  </si>
  <si>
    <t>S7-00PID的实验</t>
    <phoneticPr fontId="1" type="noConversion"/>
  </si>
  <si>
    <t>有源高阶滤波器</t>
    <phoneticPr fontId="1" type="noConversion"/>
  </si>
  <si>
    <t>学过电工电子学相关课程</t>
    <phoneticPr fontId="1" type="noConversion"/>
  </si>
  <si>
    <t>压控振荡器</t>
    <phoneticPr fontId="1" type="noConversion"/>
  </si>
  <si>
    <t>直流稳压电源</t>
    <phoneticPr fontId="1" type="noConversion"/>
  </si>
  <si>
    <t>信号发生器</t>
    <phoneticPr fontId="1" type="noConversion"/>
  </si>
  <si>
    <t>测量放大器</t>
    <phoneticPr fontId="1" type="noConversion"/>
  </si>
  <si>
    <t>学过电工电子学、模拟电子技术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</si>
</sst>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i/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6"/>
      <color theme="1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\Desktop\407&#23454;&#39564;&#23460;&#24320;&#25918;&#39033;&#3044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\Desktop\417&#23454;&#39564;&#23460;&#24320;&#2591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\Documents\tencent%20files\183809067\filerecv\mobilefile\&#23454;&#39564;&#23460;&#24320;&#25918;-&#29579;&#21531;&#3241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实验室(来自公房系统，数据不可动)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实验室(来自公房系统，数据不可动)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件1 实验室开放项目清单"/>
      <sheetName val="附件2 实验室开放申请表"/>
      <sheetName val="附件3 实验室开放统计表"/>
      <sheetName val="附件4学生参加开放实验记录表"/>
      <sheetName val="实验室(来自公房系统，数据不可动)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workbookViewId="0">
      <selection activeCell="L29" sqref="L29"/>
    </sheetView>
  </sheetViews>
  <sheetFormatPr defaultColWidth="9" defaultRowHeight="15.75" x14ac:dyDescent="0.25"/>
  <cols>
    <col min="1" max="1" width="19.75" style="2" customWidth="1"/>
    <col min="2" max="2" width="9" style="2"/>
    <col min="3" max="3" width="21.5" style="2" bestFit="1" customWidth="1"/>
    <col min="4" max="4" width="32.375" style="2" bestFit="1" customWidth="1"/>
    <col min="5" max="5" width="9" style="2"/>
    <col min="6" max="6" width="9.75" style="2" customWidth="1"/>
    <col min="7" max="7" width="11.25" style="2" customWidth="1"/>
    <col min="8" max="8" width="29.75" style="2" bestFit="1" customWidth="1"/>
    <col min="9" max="9" width="10.25" style="2" customWidth="1"/>
    <col min="10" max="10" width="12.75" style="2" bestFit="1" customWidth="1"/>
    <col min="11" max="16384" width="9" style="2"/>
  </cols>
  <sheetData>
    <row r="1" spans="1:10" x14ac:dyDescent="0.25">
      <c r="A1" s="9" t="s">
        <v>13</v>
      </c>
      <c r="B1" s="9"/>
      <c r="C1" s="9"/>
      <c r="D1" s="9"/>
      <c r="E1" s="9"/>
      <c r="F1" s="9"/>
      <c r="G1" s="9"/>
      <c r="H1" s="9"/>
      <c r="I1" s="9"/>
      <c r="J1" s="9"/>
    </row>
    <row r="2" spans="1:10" s="1" customFormat="1" ht="24" customHeight="1" x14ac:dyDescent="0.2">
      <c r="A2" s="12" t="s">
        <v>12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s="1" customFormat="1" ht="24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</row>
    <row r="4" spans="1:10" s="1" customFormat="1" ht="24" customHeight="1" x14ac:dyDescent="0.2">
      <c r="A4" s="13" t="s">
        <v>10</v>
      </c>
      <c r="B4" s="13"/>
      <c r="C4" s="5"/>
      <c r="D4" s="5"/>
      <c r="E4" s="5"/>
      <c r="F4" s="5"/>
      <c r="G4" s="5"/>
      <c r="I4" s="5" t="s">
        <v>11</v>
      </c>
      <c r="J4" s="5"/>
    </row>
    <row r="5" spans="1:10" s="1" customFormat="1" ht="24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24" customHeight="1" x14ac:dyDescent="0.2">
      <c r="A6" s="11" t="s">
        <v>0</v>
      </c>
      <c r="B6" s="11"/>
      <c r="C6" s="11"/>
      <c r="D6" s="11" t="s">
        <v>1</v>
      </c>
      <c r="E6" s="11"/>
      <c r="F6" s="11"/>
      <c r="G6" s="11"/>
      <c r="H6" s="11"/>
      <c r="I6" s="11"/>
      <c r="J6" s="11"/>
    </row>
    <row r="7" spans="1:10" s="1" customFormat="1" ht="24" customHeight="1" x14ac:dyDescent="0.2">
      <c r="A7" s="6" t="s">
        <v>1200</v>
      </c>
      <c r="B7" s="6" t="s">
        <v>3</v>
      </c>
      <c r="C7" s="6" t="s">
        <v>2</v>
      </c>
      <c r="D7" s="6" t="s">
        <v>14</v>
      </c>
      <c r="E7" s="6" t="s">
        <v>4</v>
      </c>
      <c r="F7" s="6" t="s">
        <v>5</v>
      </c>
      <c r="G7" s="6" t="s">
        <v>6</v>
      </c>
      <c r="H7" s="6" t="s">
        <v>7</v>
      </c>
      <c r="I7" s="6" t="s">
        <v>8</v>
      </c>
      <c r="J7" s="6" t="s">
        <v>9</v>
      </c>
    </row>
    <row r="8" spans="1:10" s="1" customFormat="1" ht="24" customHeight="1" x14ac:dyDescent="0.2">
      <c r="A8" s="3" t="s">
        <v>1202</v>
      </c>
      <c r="B8" s="3" t="s">
        <v>230</v>
      </c>
      <c r="C8" s="3" t="s">
        <v>1216</v>
      </c>
      <c r="D8" s="3" t="s">
        <v>1217</v>
      </c>
      <c r="E8" s="4">
        <v>2</v>
      </c>
      <c r="F8" s="3" t="s">
        <v>1205</v>
      </c>
      <c r="G8" s="3">
        <v>30</v>
      </c>
      <c r="H8" s="3" t="s">
        <v>1218</v>
      </c>
      <c r="I8" s="3" t="s">
        <v>1206</v>
      </c>
      <c r="J8" s="3">
        <v>18266632816</v>
      </c>
    </row>
    <row r="9" spans="1:10" s="1" customFormat="1" ht="24" customHeight="1" x14ac:dyDescent="0.2">
      <c r="A9" s="3" t="s">
        <v>1202</v>
      </c>
      <c r="B9" s="3" t="s">
        <v>230</v>
      </c>
      <c r="C9" s="3" t="s">
        <v>1216</v>
      </c>
      <c r="D9" s="3" t="s">
        <v>1219</v>
      </c>
      <c r="E9" s="4">
        <v>2</v>
      </c>
      <c r="F9" s="3" t="s">
        <v>1205</v>
      </c>
      <c r="G9" s="3">
        <v>30</v>
      </c>
      <c r="H9" s="3" t="s">
        <v>1220</v>
      </c>
      <c r="I9" s="3" t="s">
        <v>1206</v>
      </c>
      <c r="J9" s="3">
        <v>18266632816</v>
      </c>
    </row>
    <row r="10" spans="1:10" s="1" customFormat="1" ht="24" customHeight="1" x14ac:dyDescent="0.2">
      <c r="A10" s="3" t="s">
        <v>1202</v>
      </c>
      <c r="B10" s="3" t="s">
        <v>230</v>
      </c>
      <c r="C10" s="3" t="s">
        <v>1216</v>
      </c>
      <c r="D10" s="3" t="s">
        <v>1223</v>
      </c>
      <c r="E10" s="4">
        <v>2</v>
      </c>
      <c r="F10" s="3" t="s">
        <v>1205</v>
      </c>
      <c r="G10" s="3">
        <v>30</v>
      </c>
      <c r="H10" s="3" t="s">
        <v>1218</v>
      </c>
      <c r="I10" s="3" t="s">
        <v>1206</v>
      </c>
      <c r="J10" s="3">
        <v>18266632816</v>
      </c>
    </row>
    <row r="11" spans="1:10" s="1" customFormat="1" ht="24" customHeight="1" x14ac:dyDescent="0.2">
      <c r="A11" s="3" t="s">
        <v>1202</v>
      </c>
      <c r="B11" s="3" t="s">
        <v>230</v>
      </c>
      <c r="C11" s="3" t="s">
        <v>1216</v>
      </c>
      <c r="D11" s="3" t="s">
        <v>1221</v>
      </c>
      <c r="E11" s="4">
        <v>2</v>
      </c>
      <c r="F11" s="3" t="s">
        <v>1205</v>
      </c>
      <c r="G11" s="3">
        <v>30</v>
      </c>
      <c r="H11" s="3" t="s">
        <v>1222</v>
      </c>
      <c r="I11" s="3" t="s">
        <v>1206</v>
      </c>
      <c r="J11" s="3">
        <v>18266632816</v>
      </c>
    </row>
    <row r="12" spans="1:10" s="1" customFormat="1" ht="24" customHeight="1" x14ac:dyDescent="0.2">
      <c r="A12" s="3" t="s">
        <v>1202</v>
      </c>
      <c r="B12" s="3" t="s">
        <v>774</v>
      </c>
      <c r="C12" s="3" t="s">
        <v>1203</v>
      </c>
      <c r="D12" s="3" t="s">
        <v>1204</v>
      </c>
      <c r="E12" s="4">
        <v>2</v>
      </c>
      <c r="F12" s="3" t="s">
        <v>1205</v>
      </c>
      <c r="G12" s="3">
        <v>12</v>
      </c>
      <c r="H12" s="3" t="s">
        <v>1207</v>
      </c>
      <c r="I12" s="3" t="s">
        <v>1206</v>
      </c>
      <c r="J12" s="3">
        <v>18266632816</v>
      </c>
    </row>
    <row r="13" spans="1:10" s="1" customFormat="1" ht="24" customHeight="1" x14ac:dyDescent="0.2">
      <c r="A13" s="3" t="s">
        <v>1202</v>
      </c>
      <c r="B13" s="3" t="s">
        <v>774</v>
      </c>
      <c r="C13" s="3" t="s">
        <v>1203</v>
      </c>
      <c r="D13" s="3" t="s">
        <v>1208</v>
      </c>
      <c r="E13" s="4">
        <v>6</v>
      </c>
      <c r="F13" s="3" t="s">
        <v>1205</v>
      </c>
      <c r="G13" s="3">
        <v>12</v>
      </c>
      <c r="H13" s="3" t="s">
        <v>1209</v>
      </c>
      <c r="I13" s="3" t="s">
        <v>1206</v>
      </c>
      <c r="J13" s="3">
        <v>18266632816</v>
      </c>
    </row>
    <row r="14" spans="1:10" s="1" customFormat="1" ht="24" customHeight="1" x14ac:dyDescent="0.2">
      <c r="A14" s="3" t="s">
        <v>1202</v>
      </c>
      <c r="B14" s="3" t="s">
        <v>774</v>
      </c>
      <c r="C14" s="3" t="s">
        <v>1203</v>
      </c>
      <c r="D14" s="3" t="s">
        <v>1210</v>
      </c>
      <c r="E14" s="4">
        <v>2</v>
      </c>
      <c r="F14" s="3" t="s">
        <v>1205</v>
      </c>
      <c r="G14" s="3">
        <v>12</v>
      </c>
      <c r="H14" s="3" t="s">
        <v>1211</v>
      </c>
      <c r="I14" s="3" t="s">
        <v>1206</v>
      </c>
      <c r="J14" s="3">
        <v>18266632816</v>
      </c>
    </row>
    <row r="15" spans="1:10" s="1" customFormat="1" ht="24" customHeight="1" x14ac:dyDescent="0.2">
      <c r="A15" s="3" t="s">
        <v>1202</v>
      </c>
      <c r="B15" s="3" t="s">
        <v>774</v>
      </c>
      <c r="C15" s="3" t="s">
        <v>1203</v>
      </c>
      <c r="D15" s="3" t="s">
        <v>1212</v>
      </c>
      <c r="E15" s="4">
        <v>2</v>
      </c>
      <c r="F15" s="3" t="s">
        <v>1205</v>
      </c>
      <c r="G15" s="3">
        <v>8</v>
      </c>
      <c r="H15" s="3" t="s">
        <v>1213</v>
      </c>
      <c r="I15" s="3" t="s">
        <v>1206</v>
      </c>
      <c r="J15" s="3">
        <v>18266632816</v>
      </c>
    </row>
    <row r="16" spans="1:10" s="1" customFormat="1" ht="24" customHeight="1" x14ac:dyDescent="0.2">
      <c r="A16" s="3" t="s">
        <v>1202</v>
      </c>
      <c r="B16" s="3" t="s">
        <v>774</v>
      </c>
      <c r="C16" s="3" t="s">
        <v>1203</v>
      </c>
      <c r="D16" s="3" t="s">
        <v>1214</v>
      </c>
      <c r="E16" s="4">
        <v>6</v>
      </c>
      <c r="F16" s="3" t="s">
        <v>1205</v>
      </c>
      <c r="G16" s="3">
        <v>8</v>
      </c>
      <c r="H16" s="3" t="s">
        <v>1215</v>
      </c>
      <c r="I16" s="3" t="s">
        <v>1206</v>
      </c>
      <c r="J16" s="3">
        <v>18266632816</v>
      </c>
    </row>
    <row r="17" spans="1:10" s="1" customFormat="1" ht="24" customHeight="1" x14ac:dyDescent="0.2">
      <c r="A17" s="3" t="s">
        <v>1202</v>
      </c>
      <c r="B17" s="3" t="s">
        <v>782</v>
      </c>
      <c r="C17" s="3" t="s">
        <v>1224</v>
      </c>
      <c r="D17" s="3" t="s">
        <v>1225</v>
      </c>
      <c r="E17" s="4">
        <v>4</v>
      </c>
      <c r="F17" s="3" t="s">
        <v>1226</v>
      </c>
      <c r="G17" s="3">
        <v>20</v>
      </c>
      <c r="H17" s="3" t="s">
        <v>1227</v>
      </c>
      <c r="I17" s="3" t="s">
        <v>1228</v>
      </c>
      <c r="J17" s="3">
        <v>18266639902</v>
      </c>
    </row>
    <row r="18" spans="1:10" s="1" customFormat="1" ht="24" customHeight="1" x14ac:dyDescent="0.2">
      <c r="A18" s="3" t="s">
        <v>1202</v>
      </c>
      <c r="B18" s="3" t="s">
        <v>782</v>
      </c>
      <c r="C18" s="3" t="s">
        <v>1224</v>
      </c>
      <c r="D18" s="3" t="s">
        <v>1229</v>
      </c>
      <c r="E18" s="4">
        <v>4</v>
      </c>
      <c r="F18" s="3" t="s">
        <v>1226</v>
      </c>
      <c r="G18" s="3">
        <v>20</v>
      </c>
      <c r="H18" s="3" t="s">
        <v>1227</v>
      </c>
      <c r="I18" s="3" t="s">
        <v>1228</v>
      </c>
      <c r="J18" s="3">
        <v>18266639902</v>
      </c>
    </row>
    <row r="19" spans="1:10" s="1" customFormat="1" ht="24" customHeight="1" x14ac:dyDescent="0.2">
      <c r="A19" s="3" t="s">
        <v>1202</v>
      </c>
      <c r="B19" s="3" t="s">
        <v>782</v>
      </c>
      <c r="C19" s="3" t="s">
        <v>1224</v>
      </c>
      <c r="D19" s="3" t="s">
        <v>1230</v>
      </c>
      <c r="E19" s="4">
        <v>4</v>
      </c>
      <c r="F19" s="3" t="s">
        <v>1226</v>
      </c>
      <c r="G19" s="3">
        <v>20</v>
      </c>
      <c r="H19" s="3" t="s">
        <v>1227</v>
      </c>
      <c r="I19" s="3" t="s">
        <v>1228</v>
      </c>
      <c r="J19" s="3">
        <v>18266639902</v>
      </c>
    </row>
    <row r="20" spans="1:10" s="1" customFormat="1" ht="24" customHeight="1" x14ac:dyDescent="0.2">
      <c r="A20" s="3" t="s">
        <v>1202</v>
      </c>
      <c r="B20" s="3" t="s">
        <v>787</v>
      </c>
      <c r="C20" s="3" t="s">
        <v>1231</v>
      </c>
      <c r="D20" s="3" t="s">
        <v>1232</v>
      </c>
      <c r="E20" s="4">
        <v>4</v>
      </c>
      <c r="F20" s="3" t="s">
        <v>1226</v>
      </c>
      <c r="G20" s="3">
        <v>20</v>
      </c>
      <c r="H20" s="3" t="s">
        <v>1233</v>
      </c>
      <c r="I20" s="3" t="s">
        <v>1234</v>
      </c>
      <c r="J20" s="3">
        <v>13792907016</v>
      </c>
    </row>
    <row r="21" spans="1:10" s="1" customFormat="1" ht="24" customHeight="1" x14ac:dyDescent="0.2">
      <c r="A21" s="3" t="s">
        <v>1202</v>
      </c>
      <c r="B21" s="3" t="s">
        <v>787</v>
      </c>
      <c r="C21" s="3" t="s">
        <v>1231</v>
      </c>
      <c r="D21" s="3" t="s">
        <v>1235</v>
      </c>
      <c r="E21" s="4">
        <v>4</v>
      </c>
      <c r="F21" s="3" t="s">
        <v>1226</v>
      </c>
      <c r="G21" s="3">
        <v>20</v>
      </c>
      <c r="H21" s="3" t="s">
        <v>1233</v>
      </c>
      <c r="I21" s="3" t="s">
        <v>1234</v>
      </c>
      <c r="J21" s="3">
        <v>13792907016</v>
      </c>
    </row>
    <row r="22" spans="1:10" s="1" customFormat="1" ht="24" customHeight="1" x14ac:dyDescent="0.2">
      <c r="A22" s="3" t="s">
        <v>1202</v>
      </c>
      <c r="B22" s="3" t="s">
        <v>787</v>
      </c>
      <c r="C22" s="3" t="s">
        <v>1231</v>
      </c>
      <c r="D22" s="3" t="s">
        <v>1236</v>
      </c>
      <c r="E22" s="4">
        <v>4</v>
      </c>
      <c r="F22" s="3" t="s">
        <v>1226</v>
      </c>
      <c r="G22" s="3">
        <v>20</v>
      </c>
      <c r="H22" s="3" t="s">
        <v>1233</v>
      </c>
      <c r="I22" s="3" t="s">
        <v>1234</v>
      </c>
      <c r="J22" s="3">
        <v>13792907016</v>
      </c>
    </row>
    <row r="23" spans="1:10" s="1" customFormat="1" ht="24" customHeight="1" x14ac:dyDescent="0.2">
      <c r="A23" s="3" t="s">
        <v>1202</v>
      </c>
      <c r="B23" s="3" t="s">
        <v>787</v>
      </c>
      <c r="C23" s="3" t="s">
        <v>1231</v>
      </c>
      <c r="D23" s="3" t="s">
        <v>1237</v>
      </c>
      <c r="E23" s="4">
        <v>4</v>
      </c>
      <c r="F23" s="3" t="s">
        <v>1226</v>
      </c>
      <c r="G23" s="3">
        <v>20</v>
      </c>
      <c r="H23" s="3" t="s">
        <v>1233</v>
      </c>
      <c r="I23" s="3" t="s">
        <v>1234</v>
      </c>
      <c r="J23" s="3">
        <v>13792907017</v>
      </c>
    </row>
    <row r="24" spans="1:10" s="1" customFormat="1" ht="24" customHeight="1" x14ac:dyDescent="0.2">
      <c r="A24" s="3" t="s">
        <v>1202</v>
      </c>
      <c r="B24" s="3" t="s">
        <v>263</v>
      </c>
      <c r="C24" s="3" t="s">
        <v>1238</v>
      </c>
      <c r="D24" s="3" t="s">
        <v>1239</v>
      </c>
      <c r="E24" s="4">
        <v>2</v>
      </c>
      <c r="F24" s="3" t="s">
        <v>1241</v>
      </c>
      <c r="G24" s="3">
        <v>9</v>
      </c>
      <c r="H24" s="3"/>
      <c r="I24" s="3" t="s">
        <v>1242</v>
      </c>
      <c r="J24" s="3">
        <v>18266639965</v>
      </c>
    </row>
    <row r="25" spans="1:10" s="1" customFormat="1" ht="24" customHeight="1" x14ac:dyDescent="0.2">
      <c r="A25" s="3" t="s">
        <v>1202</v>
      </c>
      <c r="B25" s="3" t="s">
        <v>263</v>
      </c>
      <c r="C25" s="3" t="s">
        <v>1238</v>
      </c>
      <c r="D25" s="3" t="s">
        <v>1240</v>
      </c>
      <c r="E25" s="4">
        <v>2</v>
      </c>
      <c r="F25" s="3" t="s">
        <v>1241</v>
      </c>
      <c r="G25" s="3">
        <v>9</v>
      </c>
      <c r="H25" s="3"/>
      <c r="I25" s="3" t="s">
        <v>1242</v>
      </c>
      <c r="J25" s="3">
        <v>18266639965</v>
      </c>
    </row>
    <row r="26" spans="1:10" s="1" customFormat="1" ht="24" customHeight="1" x14ac:dyDescent="0.2">
      <c r="A26" s="3" t="s">
        <v>1202</v>
      </c>
      <c r="B26" s="3" t="s">
        <v>788</v>
      </c>
      <c r="C26" s="3" t="s">
        <v>1243</v>
      </c>
      <c r="D26" s="3" t="s">
        <v>1244</v>
      </c>
      <c r="E26" s="4">
        <v>2</v>
      </c>
      <c r="F26" s="3" t="s">
        <v>1241</v>
      </c>
      <c r="G26" s="3">
        <v>16</v>
      </c>
      <c r="H26" s="3" t="s">
        <v>1246</v>
      </c>
      <c r="I26" s="3" t="s">
        <v>1242</v>
      </c>
      <c r="J26" s="3">
        <v>18266639965</v>
      </c>
    </row>
    <row r="27" spans="1:10" s="1" customFormat="1" ht="24" customHeight="1" x14ac:dyDescent="0.2">
      <c r="A27" s="3" t="s">
        <v>1202</v>
      </c>
      <c r="B27" s="3" t="s">
        <v>788</v>
      </c>
      <c r="C27" s="3" t="s">
        <v>1243</v>
      </c>
      <c r="D27" s="3" t="s">
        <v>1245</v>
      </c>
      <c r="E27" s="4">
        <v>2</v>
      </c>
      <c r="F27" s="3" t="s">
        <v>1241</v>
      </c>
      <c r="G27" s="3">
        <v>16</v>
      </c>
      <c r="H27" s="3" t="s">
        <v>1246</v>
      </c>
      <c r="I27" s="3" t="s">
        <v>1242</v>
      </c>
      <c r="J27" s="3">
        <v>18266639965</v>
      </c>
    </row>
    <row r="28" spans="1:10" s="1" customFormat="1" ht="24" customHeight="1" x14ac:dyDescent="0.2">
      <c r="A28" s="3" t="s">
        <v>1202</v>
      </c>
      <c r="B28" s="3" t="s">
        <v>768</v>
      </c>
      <c r="C28" s="3" t="s">
        <v>1247</v>
      </c>
      <c r="D28" s="3" t="s">
        <v>1248</v>
      </c>
      <c r="E28" s="4">
        <v>32</v>
      </c>
      <c r="F28" s="3" t="s">
        <v>1249</v>
      </c>
      <c r="G28" s="3">
        <v>10</v>
      </c>
      <c r="H28" s="3" t="s">
        <v>1250</v>
      </c>
      <c r="I28" s="3" t="s">
        <v>1251</v>
      </c>
      <c r="J28" s="3">
        <v>18954266955</v>
      </c>
    </row>
    <row r="29" spans="1:10" s="1" customFormat="1" ht="24" customHeight="1" x14ac:dyDescent="0.2">
      <c r="A29" s="3" t="s">
        <v>1202</v>
      </c>
      <c r="B29" s="3" t="s">
        <v>768</v>
      </c>
      <c r="C29" s="10" t="s">
        <v>1247</v>
      </c>
      <c r="D29" s="10" t="s">
        <v>1252</v>
      </c>
      <c r="E29" s="10">
        <v>32</v>
      </c>
      <c r="F29" s="3" t="s">
        <v>1249</v>
      </c>
      <c r="G29" s="3">
        <v>10</v>
      </c>
      <c r="H29" s="10" t="s">
        <v>1250</v>
      </c>
      <c r="I29" s="10" t="s">
        <v>1251</v>
      </c>
      <c r="J29" s="10">
        <v>18954266955</v>
      </c>
    </row>
    <row r="30" spans="1:10" s="1" customFormat="1" ht="24" customHeight="1" x14ac:dyDescent="0.2">
      <c r="A30" s="3" t="s">
        <v>1202</v>
      </c>
      <c r="B30" s="3" t="s">
        <v>1253</v>
      </c>
      <c r="C30" s="3" t="s">
        <v>1254</v>
      </c>
      <c r="D30" s="3" t="s">
        <v>1255</v>
      </c>
      <c r="E30" s="3">
        <v>8</v>
      </c>
      <c r="F30" s="3" t="s">
        <v>1256</v>
      </c>
      <c r="G30" s="3">
        <v>10</v>
      </c>
      <c r="H30" s="3" t="s">
        <v>1257</v>
      </c>
      <c r="I30" s="3" t="s">
        <v>1258</v>
      </c>
      <c r="J30" s="3">
        <v>13589248251</v>
      </c>
    </row>
    <row r="31" spans="1:10" s="1" customFormat="1" ht="24" customHeight="1" x14ac:dyDescent="0.2">
      <c r="A31" s="3" t="s">
        <v>1202</v>
      </c>
      <c r="B31" s="3" t="s">
        <v>251</v>
      </c>
      <c r="C31" s="3" t="s">
        <v>1259</v>
      </c>
      <c r="D31" s="3" t="s">
        <v>1260</v>
      </c>
      <c r="E31" s="3">
        <v>2</v>
      </c>
      <c r="F31" s="3" t="s">
        <v>1261</v>
      </c>
      <c r="G31" s="3">
        <v>15</v>
      </c>
      <c r="H31" s="3" t="s">
        <v>1213</v>
      </c>
      <c r="I31" s="3" t="s">
        <v>1262</v>
      </c>
      <c r="J31" s="3">
        <v>18266632816</v>
      </c>
    </row>
    <row r="32" spans="1:10" s="1" customFormat="1" ht="24" customHeight="1" x14ac:dyDescent="0.2">
      <c r="A32" s="3" t="s">
        <v>1202</v>
      </c>
      <c r="B32" s="3" t="s">
        <v>251</v>
      </c>
      <c r="C32" s="3" t="s">
        <v>1259</v>
      </c>
      <c r="D32" s="3" t="s">
        <v>1263</v>
      </c>
      <c r="E32" s="3">
        <v>2</v>
      </c>
      <c r="F32" s="3" t="s">
        <v>1261</v>
      </c>
      <c r="G32" s="3">
        <v>15</v>
      </c>
      <c r="H32" s="3" t="s">
        <v>1211</v>
      </c>
      <c r="I32" s="3" t="s">
        <v>1262</v>
      </c>
      <c r="J32" s="3">
        <v>18266632816</v>
      </c>
    </row>
    <row r="33" spans="1:10" s="1" customFormat="1" ht="24" customHeight="1" x14ac:dyDescent="0.2">
      <c r="A33" s="3" t="s">
        <v>1202</v>
      </c>
      <c r="B33" s="3" t="s">
        <v>258</v>
      </c>
      <c r="C33" s="3" t="s">
        <v>1254</v>
      </c>
      <c r="D33" s="3" t="s">
        <v>1264</v>
      </c>
      <c r="E33" s="4">
        <v>4</v>
      </c>
      <c r="F33" s="3" t="s">
        <v>1256</v>
      </c>
      <c r="G33" s="3">
        <v>15</v>
      </c>
      <c r="H33" s="3" t="s">
        <v>1265</v>
      </c>
      <c r="I33" s="3" t="s">
        <v>1258</v>
      </c>
      <c r="J33" s="3">
        <v>13589248250</v>
      </c>
    </row>
    <row r="34" spans="1:10" s="1" customFormat="1" ht="24" customHeight="1" x14ac:dyDescent="0.2">
      <c r="A34" s="3" t="s">
        <v>1202</v>
      </c>
      <c r="B34" s="3" t="s">
        <v>258</v>
      </c>
      <c r="C34" s="3" t="s">
        <v>1254</v>
      </c>
      <c r="D34" s="3" t="s">
        <v>1266</v>
      </c>
      <c r="E34" s="4">
        <v>4</v>
      </c>
      <c r="F34" s="3" t="s">
        <v>1256</v>
      </c>
      <c r="G34" s="3">
        <v>15</v>
      </c>
      <c r="H34" s="3" t="s">
        <v>1265</v>
      </c>
      <c r="I34" s="3" t="s">
        <v>1258</v>
      </c>
      <c r="J34" s="3">
        <v>13589248250</v>
      </c>
    </row>
    <row r="35" spans="1:10" s="1" customFormat="1" ht="24" customHeight="1" x14ac:dyDescent="0.2">
      <c r="A35" s="3" t="s">
        <v>1202</v>
      </c>
      <c r="B35" s="3" t="s">
        <v>258</v>
      </c>
      <c r="C35" s="3" t="s">
        <v>1254</v>
      </c>
      <c r="D35" s="3" t="s">
        <v>1267</v>
      </c>
      <c r="E35" s="4">
        <v>4</v>
      </c>
      <c r="F35" s="3" t="s">
        <v>1256</v>
      </c>
      <c r="G35" s="3">
        <v>15</v>
      </c>
      <c r="H35" s="3" t="s">
        <v>1265</v>
      </c>
      <c r="I35" s="3" t="s">
        <v>1258</v>
      </c>
      <c r="J35" s="3">
        <v>13589248250</v>
      </c>
    </row>
    <row r="36" spans="1:10" s="1" customFormat="1" ht="24" customHeight="1" x14ac:dyDescent="0.2">
      <c r="A36" s="3" t="s">
        <v>1202</v>
      </c>
      <c r="B36" s="3" t="s">
        <v>258</v>
      </c>
      <c r="C36" s="3" t="s">
        <v>1254</v>
      </c>
      <c r="D36" s="3" t="s">
        <v>1268</v>
      </c>
      <c r="E36" s="4">
        <v>8</v>
      </c>
      <c r="F36" s="3" t="s">
        <v>1256</v>
      </c>
      <c r="G36" s="3">
        <v>15</v>
      </c>
      <c r="H36" s="3" t="s">
        <v>1265</v>
      </c>
      <c r="I36" s="3" t="s">
        <v>1258</v>
      </c>
      <c r="J36" s="3">
        <v>13589248250</v>
      </c>
    </row>
    <row r="37" spans="1:10" s="1" customFormat="1" ht="24" customHeight="1" x14ac:dyDescent="0.2">
      <c r="A37" s="3" t="s">
        <v>1202</v>
      </c>
      <c r="B37" s="3" t="s">
        <v>258</v>
      </c>
      <c r="C37" s="3" t="s">
        <v>1254</v>
      </c>
      <c r="D37" s="3" t="s">
        <v>1269</v>
      </c>
      <c r="E37" s="4">
        <v>6</v>
      </c>
      <c r="F37" s="3" t="s">
        <v>1256</v>
      </c>
      <c r="G37" s="3">
        <v>15</v>
      </c>
      <c r="H37" s="3" t="s">
        <v>1270</v>
      </c>
      <c r="I37" s="3" t="s">
        <v>1258</v>
      </c>
      <c r="J37" s="3">
        <v>13589248250</v>
      </c>
    </row>
    <row r="38" spans="1:10" s="1" customFormat="1" x14ac:dyDescent="0.2">
      <c r="A38" s="3"/>
      <c r="B38" s="3"/>
      <c r="C38" s="6"/>
      <c r="D38" s="6"/>
      <c r="E38" s="6"/>
      <c r="F38" s="6"/>
      <c r="G38" s="6"/>
      <c r="H38" s="6"/>
      <c r="I38" s="6"/>
      <c r="J38" s="6"/>
    </row>
    <row r="39" spans="1:10" s="1" customFormat="1" x14ac:dyDescent="0.2">
      <c r="A39" s="3"/>
      <c r="B39" s="3"/>
      <c r="C39" s="6"/>
      <c r="D39" s="6"/>
      <c r="E39" s="6"/>
      <c r="F39" s="6"/>
      <c r="G39" s="6"/>
      <c r="H39" s="6"/>
      <c r="I39" s="6"/>
      <c r="J39" s="6"/>
    </row>
    <row r="40" spans="1:10" s="1" customFormat="1" x14ac:dyDescent="0.2">
      <c r="A40" s="3"/>
      <c r="B40" s="3"/>
      <c r="C40" s="6"/>
      <c r="D40" s="6"/>
      <c r="E40" s="6"/>
      <c r="F40" s="6"/>
      <c r="G40" s="6"/>
      <c r="H40" s="6"/>
      <c r="I40" s="6"/>
      <c r="J40" s="6"/>
    </row>
    <row r="41" spans="1:10" s="1" customFormat="1" x14ac:dyDescent="0.2">
      <c r="A41" s="8" t="s">
        <v>1201</v>
      </c>
      <c r="B41" s="5"/>
      <c r="C41" s="5"/>
      <c r="D41" s="5"/>
      <c r="E41" s="5"/>
      <c r="F41" s="5"/>
      <c r="G41" s="5"/>
      <c r="H41" s="5"/>
      <c r="I41" s="5"/>
      <c r="J41" s="5"/>
    </row>
    <row r="42" spans="1:10" s="1" customForma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</sheetData>
  <mergeCells count="4">
    <mergeCell ref="A6:C6"/>
    <mergeCell ref="D6:J6"/>
    <mergeCell ref="A2:J2"/>
    <mergeCell ref="A4:B4"/>
  </mergeCells>
  <phoneticPr fontId="1" type="noConversion"/>
  <dataValidations count="2">
    <dataValidation type="list" allowBlank="1" showInputMessage="1" showErrorMessage="1" sqref="B8:B16 B24:B29 B38:B40">
      <formula1>INDIRECT($A$12)</formula1>
    </dataValidation>
    <dataValidation type="list" allowBlank="1" showInputMessage="1" showErrorMessage="1" sqref="B17:B23 B30:B37">
      <formula1>INDIRECT($A$8)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'实验室(来自公房系统，数据不可动)'!$A$1:$Q$1</xm:f>
          </x14:formula1>
          <xm:sqref>A8:A16 A28:A29 A38:A40</xm:sqref>
        </x14:dataValidation>
        <x14:dataValidation type="list" allowBlank="1" showInputMessage="1" showErrorMessage="1">
          <x14:formula1>
            <xm:f>'C:\Users\L\Desktop\[407实验室开放项目.xlsx]实验室(来自公房系统，数据不可动)'!#REF!</xm:f>
          </x14:formula1>
          <xm:sqref>A17:A19</xm:sqref>
        </x14:dataValidation>
        <x14:dataValidation type="list" allowBlank="1" showInputMessage="1" showErrorMessage="1">
          <x14:formula1>
            <xm:f>'C:\Users\L\Desktop\[417实验室开放.xlsx]实验室(来自公房系统，数据不可动)'!#REF!</xm:f>
          </x14:formula1>
          <xm:sqref>A20:A27</xm:sqref>
        </x14:dataValidation>
        <x14:dataValidation type="list" allowBlank="1" showInputMessage="1" showErrorMessage="1">
          <x14:formula1>
            <xm:f>'C:\Users\L\Documents\tencent files\183809067\filerecv\mobilefile\[实验室开放-王君红.xlsx]实验室(来自公房系统，数据不可动)'!#REF!</xm:f>
          </x14:formula1>
          <xm:sqref>A30:A37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1"/>
  <sheetViews>
    <sheetView topLeftCell="F1" workbookViewId="0">
      <selection activeCell="M29" sqref="M29"/>
    </sheetView>
  </sheetViews>
  <sheetFormatPr defaultRowHeight="14.25" x14ac:dyDescent="0.2"/>
  <cols>
    <col min="1" max="1" width="13.75" customWidth="1"/>
    <col min="2" max="4" width="13.375" customWidth="1"/>
    <col min="5" max="5" width="17.25" customWidth="1"/>
    <col min="6" max="7" width="13.375" customWidth="1"/>
    <col min="8" max="8" width="21.75" customWidth="1"/>
    <col min="9" max="17" width="13.375" customWidth="1"/>
    <col min="18" max="18" width="15.375" customWidth="1"/>
    <col min="19" max="19" width="12.125" customWidth="1"/>
  </cols>
  <sheetData>
    <row r="1" spans="1:19" x14ac:dyDescent="0.2">
      <c r="A1" s="7" t="s">
        <v>17</v>
      </c>
      <c r="B1" s="7" t="s">
        <v>1193</v>
      </c>
      <c r="C1" s="7" t="s">
        <v>1194</v>
      </c>
      <c r="D1" s="7" t="s">
        <v>1195</v>
      </c>
      <c r="E1" s="7" t="s">
        <v>1196</v>
      </c>
      <c r="F1" s="7" t="s">
        <v>667</v>
      </c>
      <c r="G1" s="7" t="s">
        <v>1197</v>
      </c>
      <c r="H1" s="7" t="s">
        <v>803</v>
      </c>
      <c r="I1" s="7" t="s">
        <v>1198</v>
      </c>
      <c r="J1" s="7" t="s">
        <v>1199</v>
      </c>
      <c r="K1" s="7" t="s">
        <v>906</v>
      </c>
      <c r="L1" s="7" t="s">
        <v>931</v>
      </c>
      <c r="M1" s="7" t="s">
        <v>946</v>
      </c>
      <c r="N1" s="7" t="s">
        <v>1040</v>
      </c>
      <c r="O1" s="7" t="s">
        <v>1054</v>
      </c>
      <c r="P1" s="7" t="s">
        <v>1058</v>
      </c>
      <c r="Q1" s="7" t="s">
        <v>1163</v>
      </c>
      <c r="R1" s="7" t="s">
        <v>15</v>
      </c>
      <c r="S1" s="7" t="s">
        <v>16</v>
      </c>
    </row>
    <row r="2" spans="1:19" x14ac:dyDescent="0.2">
      <c r="A2" s="7" t="s">
        <v>121</v>
      </c>
      <c r="B2" s="7" t="s">
        <v>206</v>
      </c>
      <c r="C2" s="7" t="s">
        <v>286</v>
      </c>
      <c r="D2" s="7" t="s">
        <v>364</v>
      </c>
      <c r="E2" s="7" t="s">
        <v>437</v>
      </c>
      <c r="F2" s="7" t="s">
        <v>668</v>
      </c>
      <c r="G2" s="7" t="s">
        <v>748</v>
      </c>
      <c r="H2" s="7" t="s">
        <v>804</v>
      </c>
      <c r="I2" s="7" t="s">
        <v>805</v>
      </c>
      <c r="J2" s="7" t="s">
        <v>858</v>
      </c>
      <c r="K2" s="7" t="s">
        <v>907</v>
      </c>
      <c r="L2" s="7" t="s">
        <v>932</v>
      </c>
      <c r="M2" s="7" t="s">
        <v>947</v>
      </c>
      <c r="N2" s="7" t="s">
        <v>1041</v>
      </c>
      <c r="O2" s="7" t="s">
        <v>1055</v>
      </c>
      <c r="P2" s="7" t="s">
        <v>1059</v>
      </c>
      <c r="Q2" s="7" t="s">
        <v>1066</v>
      </c>
      <c r="R2" s="7" t="s">
        <v>18</v>
      </c>
      <c r="S2" s="7" t="s">
        <v>119</v>
      </c>
    </row>
    <row r="3" spans="1:19" x14ac:dyDescent="0.2">
      <c r="A3" s="7" t="s">
        <v>122</v>
      </c>
      <c r="B3" s="7" t="s">
        <v>207</v>
      </c>
      <c r="C3" s="7" t="s">
        <v>287</v>
      </c>
      <c r="D3" s="7" t="s">
        <v>365</v>
      </c>
      <c r="E3" s="7" t="s">
        <v>438</v>
      </c>
      <c r="F3" s="7" t="s">
        <v>121</v>
      </c>
      <c r="G3" s="7" t="s">
        <v>749</v>
      </c>
      <c r="I3" s="7" t="s">
        <v>287</v>
      </c>
      <c r="J3" s="7" t="s">
        <v>859</v>
      </c>
      <c r="K3" s="7" t="s">
        <v>908</v>
      </c>
      <c r="L3" s="7" t="s">
        <v>933</v>
      </c>
      <c r="M3" s="7" t="s">
        <v>669</v>
      </c>
      <c r="N3" s="7" t="s">
        <v>932</v>
      </c>
      <c r="O3" s="7" t="s">
        <v>1056</v>
      </c>
      <c r="P3" s="7" t="s">
        <v>1060</v>
      </c>
      <c r="Q3" s="7" t="s">
        <v>1164</v>
      </c>
      <c r="R3" s="7" t="s">
        <v>19</v>
      </c>
      <c r="S3" s="7" t="s">
        <v>120</v>
      </c>
    </row>
    <row r="4" spans="1:19" x14ac:dyDescent="0.2">
      <c r="A4" s="7" t="s">
        <v>123</v>
      </c>
      <c r="B4" s="7" t="s">
        <v>208</v>
      </c>
      <c r="C4" s="7" t="s">
        <v>288</v>
      </c>
      <c r="D4" s="7" t="s">
        <v>366</v>
      </c>
      <c r="E4" s="7" t="s">
        <v>439</v>
      </c>
      <c r="F4" s="7" t="s">
        <v>669</v>
      </c>
      <c r="G4" s="7" t="s">
        <v>750</v>
      </c>
      <c r="I4" s="7" t="s">
        <v>806</v>
      </c>
      <c r="J4" s="7" t="s">
        <v>366</v>
      </c>
      <c r="K4" s="7" t="s">
        <v>909</v>
      </c>
      <c r="L4" s="7" t="s">
        <v>934</v>
      </c>
      <c r="M4" s="7" t="s">
        <v>948</v>
      </c>
      <c r="N4" s="7" t="s">
        <v>1042</v>
      </c>
      <c r="O4" s="7" t="s">
        <v>1057</v>
      </c>
      <c r="P4" s="7" t="s">
        <v>1061</v>
      </c>
      <c r="Q4" s="7" t="s">
        <v>1067</v>
      </c>
      <c r="R4" s="7" t="s">
        <v>20</v>
      </c>
    </row>
    <row r="5" spans="1:19" x14ac:dyDescent="0.2">
      <c r="A5" s="7" t="s">
        <v>124</v>
      </c>
      <c r="B5" s="7" t="s">
        <v>209</v>
      </c>
      <c r="C5" s="7" t="s">
        <v>289</v>
      </c>
      <c r="D5" s="7" t="s">
        <v>367</v>
      </c>
      <c r="E5" s="7" t="s">
        <v>440</v>
      </c>
      <c r="F5" s="7" t="s">
        <v>670</v>
      </c>
      <c r="G5" s="7" t="s">
        <v>751</v>
      </c>
      <c r="I5" s="7" t="s">
        <v>807</v>
      </c>
      <c r="J5" s="7" t="s">
        <v>860</v>
      </c>
      <c r="K5" s="7" t="s">
        <v>910</v>
      </c>
      <c r="L5" s="7" t="s">
        <v>935</v>
      </c>
      <c r="M5" s="7" t="s">
        <v>126</v>
      </c>
      <c r="N5" s="7" t="s">
        <v>1043</v>
      </c>
      <c r="P5" s="7" t="s">
        <v>1062</v>
      </c>
      <c r="Q5" s="7" t="s">
        <v>1165</v>
      </c>
      <c r="R5" s="7" t="s">
        <v>21</v>
      </c>
    </row>
    <row r="6" spans="1:19" x14ac:dyDescent="0.2">
      <c r="A6" s="7" t="s">
        <v>125</v>
      </c>
      <c r="B6" s="7" t="s">
        <v>210</v>
      </c>
      <c r="C6" s="7" t="s">
        <v>290</v>
      </c>
      <c r="D6" s="7" t="s">
        <v>368</v>
      </c>
      <c r="E6" s="7" t="s">
        <v>441</v>
      </c>
      <c r="F6" s="7" t="s">
        <v>671</v>
      </c>
      <c r="G6" s="7" t="s">
        <v>214</v>
      </c>
      <c r="I6" s="7" t="s">
        <v>808</v>
      </c>
      <c r="J6" s="7" t="s">
        <v>368</v>
      </c>
      <c r="K6" s="7" t="s">
        <v>911</v>
      </c>
      <c r="L6" s="7" t="s">
        <v>936</v>
      </c>
      <c r="M6" s="7" t="s">
        <v>949</v>
      </c>
      <c r="N6" s="7" t="s">
        <v>1044</v>
      </c>
      <c r="P6" s="7" t="s">
        <v>19</v>
      </c>
      <c r="Q6" s="7" t="s">
        <v>1166</v>
      </c>
      <c r="R6" s="7" t="s">
        <v>22</v>
      </c>
    </row>
    <row r="7" spans="1:19" x14ac:dyDescent="0.2">
      <c r="A7" s="7" t="s">
        <v>126</v>
      </c>
      <c r="B7" s="7" t="s">
        <v>211</v>
      </c>
      <c r="C7" s="7" t="s">
        <v>291</v>
      </c>
      <c r="D7" s="7" t="s">
        <v>369</v>
      </c>
      <c r="E7" s="7" t="s">
        <v>442</v>
      </c>
      <c r="F7" s="7" t="s">
        <v>672</v>
      </c>
      <c r="G7" s="7" t="s">
        <v>752</v>
      </c>
      <c r="I7" s="7" t="s">
        <v>809</v>
      </c>
      <c r="J7" s="7" t="s">
        <v>861</v>
      </c>
      <c r="K7" s="7" t="s">
        <v>912</v>
      </c>
      <c r="L7" s="7" t="s">
        <v>937</v>
      </c>
      <c r="M7" s="7" t="s">
        <v>673</v>
      </c>
      <c r="N7" s="7" t="s">
        <v>1045</v>
      </c>
      <c r="P7" s="7" t="s">
        <v>1063</v>
      </c>
      <c r="Q7" s="7" t="s">
        <v>1069</v>
      </c>
      <c r="R7" s="7" t="s">
        <v>23</v>
      </c>
    </row>
    <row r="8" spans="1:19" x14ac:dyDescent="0.2">
      <c r="A8" s="7" t="s">
        <v>127</v>
      </c>
      <c r="B8" s="7" t="s">
        <v>212</v>
      </c>
      <c r="C8" s="7" t="s">
        <v>292</v>
      </c>
      <c r="D8" s="7" t="s">
        <v>370</v>
      </c>
      <c r="E8" s="7" t="s">
        <v>443</v>
      </c>
      <c r="F8" s="7" t="s">
        <v>673</v>
      </c>
      <c r="G8" s="7" t="s">
        <v>217</v>
      </c>
      <c r="I8" s="7" t="s">
        <v>810</v>
      </c>
      <c r="J8" s="7" t="s">
        <v>862</v>
      </c>
      <c r="K8" s="7" t="s">
        <v>913</v>
      </c>
      <c r="L8" s="7" t="s">
        <v>938</v>
      </c>
      <c r="M8" s="7" t="s">
        <v>674</v>
      </c>
      <c r="N8" s="7" t="s">
        <v>1046</v>
      </c>
      <c r="P8" s="7" t="s">
        <v>1064</v>
      </c>
      <c r="Q8" s="7" t="s">
        <v>1167</v>
      </c>
      <c r="R8" s="7" t="s">
        <v>24</v>
      </c>
    </row>
    <row r="9" spans="1:19" x14ac:dyDescent="0.2">
      <c r="A9" s="7" t="s">
        <v>128</v>
      </c>
      <c r="B9" s="7" t="s">
        <v>213</v>
      </c>
      <c r="C9" s="7" t="s">
        <v>293</v>
      </c>
      <c r="D9" s="7" t="s">
        <v>371</v>
      </c>
      <c r="E9" s="7" t="s">
        <v>444</v>
      </c>
      <c r="F9" s="7" t="s">
        <v>130</v>
      </c>
      <c r="G9" s="7" t="s">
        <v>753</v>
      </c>
      <c r="I9" s="7" t="s">
        <v>811</v>
      </c>
      <c r="J9" s="7" t="s">
        <v>863</v>
      </c>
      <c r="K9" s="7" t="s">
        <v>914</v>
      </c>
      <c r="L9" s="7" t="s">
        <v>939</v>
      </c>
      <c r="M9" s="7" t="s">
        <v>677</v>
      </c>
      <c r="N9" s="7" t="s">
        <v>1047</v>
      </c>
      <c r="P9" s="7" t="s">
        <v>932</v>
      </c>
      <c r="Q9" s="7" t="s">
        <v>1168</v>
      </c>
      <c r="R9" s="7" t="s">
        <v>25</v>
      </c>
    </row>
    <row r="10" spans="1:19" x14ac:dyDescent="0.2">
      <c r="A10" s="7" t="s">
        <v>129</v>
      </c>
      <c r="B10" s="7" t="s">
        <v>214</v>
      </c>
      <c r="C10" s="7" t="s">
        <v>294</v>
      </c>
      <c r="D10" s="7" t="s">
        <v>372</v>
      </c>
      <c r="E10" s="7" t="s">
        <v>445</v>
      </c>
      <c r="F10" s="7" t="s">
        <v>674</v>
      </c>
      <c r="G10" s="7" t="s">
        <v>754</v>
      </c>
      <c r="I10" s="7" t="s">
        <v>812</v>
      </c>
      <c r="J10" s="7" t="s">
        <v>864</v>
      </c>
      <c r="K10" s="7" t="s">
        <v>915</v>
      </c>
      <c r="L10" s="7" t="s">
        <v>940</v>
      </c>
      <c r="M10" s="7" t="s">
        <v>950</v>
      </c>
      <c r="N10" s="7" t="s">
        <v>1048</v>
      </c>
      <c r="P10" s="7" t="s">
        <v>933</v>
      </c>
      <c r="Q10" s="7" t="s">
        <v>1169</v>
      </c>
      <c r="R10" s="7" t="s">
        <v>26</v>
      </c>
    </row>
    <row r="11" spans="1:19" x14ac:dyDescent="0.2">
      <c r="A11" s="7" t="s">
        <v>130</v>
      </c>
      <c r="B11" s="7" t="s">
        <v>215</v>
      </c>
      <c r="C11" s="7" t="s">
        <v>295</v>
      </c>
      <c r="D11" s="7" t="s">
        <v>373</v>
      </c>
      <c r="E11" s="7" t="s">
        <v>446</v>
      </c>
      <c r="F11" s="7" t="s">
        <v>675</v>
      </c>
      <c r="G11" s="7" t="s">
        <v>755</v>
      </c>
      <c r="I11" s="7" t="s">
        <v>316</v>
      </c>
      <c r="J11" s="7" t="s">
        <v>865</v>
      </c>
      <c r="K11" s="7" t="s">
        <v>916</v>
      </c>
      <c r="L11" s="7" t="s">
        <v>941</v>
      </c>
      <c r="M11" s="7" t="s">
        <v>951</v>
      </c>
      <c r="N11" s="7" t="s">
        <v>1049</v>
      </c>
      <c r="P11" s="7" t="s">
        <v>1065</v>
      </c>
      <c r="Q11" s="7" t="s">
        <v>25</v>
      </c>
      <c r="R11" s="7" t="s">
        <v>27</v>
      </c>
    </row>
    <row r="12" spans="1:19" x14ac:dyDescent="0.2">
      <c r="A12" s="7" t="s">
        <v>131</v>
      </c>
      <c r="B12" s="7" t="s">
        <v>216</v>
      </c>
      <c r="C12" s="7" t="s">
        <v>296</v>
      </c>
      <c r="D12" s="7" t="s">
        <v>374</v>
      </c>
      <c r="E12" s="7" t="s">
        <v>447</v>
      </c>
      <c r="F12" s="7" t="s">
        <v>676</v>
      </c>
      <c r="G12" s="7" t="s">
        <v>756</v>
      </c>
      <c r="I12" s="7" t="s">
        <v>813</v>
      </c>
      <c r="J12" s="7" t="s">
        <v>866</v>
      </c>
      <c r="K12" s="7" t="s">
        <v>917</v>
      </c>
      <c r="L12" s="7" t="s">
        <v>84</v>
      </c>
      <c r="M12" s="7" t="s">
        <v>139</v>
      </c>
      <c r="N12" s="7" t="s">
        <v>1050</v>
      </c>
      <c r="P12" s="7" t="s">
        <v>1066</v>
      </c>
      <c r="Q12" s="7" t="s">
        <v>1170</v>
      </c>
      <c r="R12" s="7" t="s">
        <v>28</v>
      </c>
    </row>
    <row r="13" spans="1:19" x14ac:dyDescent="0.2">
      <c r="A13" s="7" t="s">
        <v>132</v>
      </c>
      <c r="B13" s="7" t="s">
        <v>217</v>
      </c>
      <c r="C13" s="7" t="s">
        <v>297</v>
      </c>
      <c r="D13" s="7" t="s">
        <v>375</v>
      </c>
      <c r="E13" s="7" t="s">
        <v>448</v>
      </c>
      <c r="F13" s="7" t="s">
        <v>677</v>
      </c>
      <c r="G13" s="7" t="s">
        <v>228</v>
      </c>
      <c r="I13" s="7" t="s">
        <v>318</v>
      </c>
      <c r="J13" s="7" t="s">
        <v>867</v>
      </c>
      <c r="K13" s="7" t="s">
        <v>918</v>
      </c>
      <c r="L13" s="7" t="s">
        <v>942</v>
      </c>
      <c r="M13" s="7" t="s">
        <v>140</v>
      </c>
      <c r="N13" s="7" t="s">
        <v>33</v>
      </c>
      <c r="P13" s="7" t="s">
        <v>1067</v>
      </c>
      <c r="Q13" s="7" t="s">
        <v>1074</v>
      </c>
      <c r="R13" s="7" t="s">
        <v>29</v>
      </c>
    </row>
    <row r="14" spans="1:19" x14ac:dyDescent="0.2">
      <c r="A14" s="7" t="s">
        <v>133</v>
      </c>
      <c r="B14" s="7" t="s">
        <v>218</v>
      </c>
      <c r="C14" s="7" t="s">
        <v>298</v>
      </c>
      <c r="D14" s="7" t="s">
        <v>376</v>
      </c>
      <c r="E14" s="7" t="s">
        <v>449</v>
      </c>
      <c r="F14" s="7" t="s">
        <v>139</v>
      </c>
      <c r="G14" s="7" t="s">
        <v>757</v>
      </c>
      <c r="I14" s="7" t="s">
        <v>320</v>
      </c>
      <c r="J14" s="7" t="s">
        <v>380</v>
      </c>
      <c r="K14" s="7" t="s">
        <v>919</v>
      </c>
      <c r="L14" s="7" t="s">
        <v>943</v>
      </c>
      <c r="M14" s="7" t="s">
        <v>141</v>
      </c>
      <c r="N14" s="7" t="s">
        <v>1051</v>
      </c>
      <c r="P14" s="7" t="s">
        <v>1068</v>
      </c>
      <c r="Q14" s="7" t="s">
        <v>1171</v>
      </c>
      <c r="R14" s="7" t="s">
        <v>30</v>
      </c>
    </row>
    <row r="15" spans="1:19" x14ac:dyDescent="0.2">
      <c r="A15" s="7" t="s">
        <v>134</v>
      </c>
      <c r="B15" s="7" t="s">
        <v>219</v>
      </c>
      <c r="C15" s="7" t="s">
        <v>299</v>
      </c>
      <c r="D15" s="7" t="s">
        <v>377</v>
      </c>
      <c r="E15" s="7" t="s">
        <v>450</v>
      </c>
      <c r="F15" s="7" t="s">
        <v>140</v>
      </c>
      <c r="G15" s="7" t="s">
        <v>230</v>
      </c>
      <c r="I15" s="7" t="s">
        <v>814</v>
      </c>
      <c r="J15" s="7" t="s">
        <v>381</v>
      </c>
      <c r="K15" s="7" t="s">
        <v>920</v>
      </c>
      <c r="L15" s="7" t="s">
        <v>944</v>
      </c>
      <c r="M15" s="7" t="s">
        <v>142</v>
      </c>
      <c r="N15" s="7" t="s">
        <v>1052</v>
      </c>
      <c r="P15" s="7" t="s">
        <v>1069</v>
      </c>
      <c r="Q15" s="7" t="s">
        <v>26</v>
      </c>
      <c r="R15" s="7" t="s">
        <v>31</v>
      </c>
    </row>
    <row r="16" spans="1:19" x14ac:dyDescent="0.2">
      <c r="A16" s="7" t="s">
        <v>135</v>
      </c>
      <c r="B16" s="7" t="s">
        <v>220</v>
      </c>
      <c r="C16" s="7" t="s">
        <v>300</v>
      </c>
      <c r="D16" s="7" t="s">
        <v>378</v>
      </c>
      <c r="E16" s="7" t="s">
        <v>451</v>
      </c>
      <c r="F16" s="7" t="s">
        <v>141</v>
      </c>
      <c r="G16" s="7" t="s">
        <v>758</v>
      </c>
      <c r="I16" s="7" t="s">
        <v>815</v>
      </c>
      <c r="J16" s="7" t="s">
        <v>868</v>
      </c>
      <c r="K16" s="7" t="s">
        <v>921</v>
      </c>
      <c r="L16" s="7" t="s">
        <v>945</v>
      </c>
      <c r="M16" s="7" t="s">
        <v>143</v>
      </c>
      <c r="N16" s="7" t="s">
        <v>1053</v>
      </c>
      <c r="P16" s="7" t="s">
        <v>1070</v>
      </c>
      <c r="Q16" s="7" t="s">
        <v>1172</v>
      </c>
      <c r="R16" s="7" t="s">
        <v>32</v>
      </c>
    </row>
    <row r="17" spans="1:18" x14ac:dyDescent="0.2">
      <c r="A17" s="7" t="s">
        <v>136</v>
      </c>
      <c r="B17" s="7" t="s">
        <v>221</v>
      </c>
      <c r="C17" s="7" t="s">
        <v>301</v>
      </c>
      <c r="D17" s="7" t="s">
        <v>379</v>
      </c>
      <c r="E17" s="7" t="s">
        <v>452</v>
      </c>
      <c r="F17" s="7" t="s">
        <v>143</v>
      </c>
      <c r="G17" s="7" t="s">
        <v>759</v>
      </c>
      <c r="I17" s="7" t="s">
        <v>323</v>
      </c>
      <c r="J17" s="7" t="s">
        <v>869</v>
      </c>
      <c r="K17" s="7" t="s">
        <v>922</v>
      </c>
      <c r="M17" s="7" t="s">
        <v>144</v>
      </c>
      <c r="P17" s="7" t="s">
        <v>24</v>
      </c>
      <c r="Q17" s="7" t="s">
        <v>27</v>
      </c>
      <c r="R17" s="7" t="s">
        <v>33</v>
      </c>
    </row>
    <row r="18" spans="1:18" x14ac:dyDescent="0.2">
      <c r="A18" s="7" t="s">
        <v>137</v>
      </c>
      <c r="B18" s="7" t="s">
        <v>222</v>
      </c>
      <c r="C18" s="7" t="s">
        <v>302</v>
      </c>
      <c r="D18" s="7" t="s">
        <v>380</v>
      </c>
      <c r="E18" s="7" t="s">
        <v>453</v>
      </c>
      <c r="F18" s="7" t="s">
        <v>144</v>
      </c>
      <c r="G18" s="7" t="s">
        <v>760</v>
      </c>
      <c r="I18" s="7" t="s">
        <v>324</v>
      </c>
      <c r="J18" s="7" t="s">
        <v>870</v>
      </c>
      <c r="K18" s="7" t="s">
        <v>923</v>
      </c>
      <c r="M18" s="7" t="s">
        <v>678</v>
      </c>
      <c r="P18" s="7" t="s">
        <v>1071</v>
      </c>
      <c r="Q18" s="7" t="s">
        <v>1077</v>
      </c>
      <c r="R18" s="7" t="s">
        <v>34</v>
      </c>
    </row>
    <row r="19" spans="1:18" x14ac:dyDescent="0.2">
      <c r="A19" s="7" t="s">
        <v>138</v>
      </c>
      <c r="B19" s="7" t="s">
        <v>223</v>
      </c>
      <c r="C19" s="7" t="s">
        <v>303</v>
      </c>
      <c r="D19" s="7" t="s">
        <v>381</v>
      </c>
      <c r="E19" s="7" t="s">
        <v>454</v>
      </c>
      <c r="F19" s="7" t="s">
        <v>678</v>
      </c>
      <c r="G19" s="7" t="s">
        <v>761</v>
      </c>
      <c r="I19" s="7" t="s">
        <v>816</v>
      </c>
      <c r="J19" s="7" t="s">
        <v>871</v>
      </c>
      <c r="K19" s="7" t="s">
        <v>924</v>
      </c>
      <c r="M19" s="7" t="s">
        <v>679</v>
      </c>
      <c r="P19" s="7" t="s">
        <v>1072</v>
      </c>
      <c r="Q19" s="7" t="s">
        <v>28</v>
      </c>
      <c r="R19" s="7" t="s">
        <v>35</v>
      </c>
    </row>
    <row r="20" spans="1:18" x14ac:dyDescent="0.2">
      <c r="A20" s="7" t="s">
        <v>139</v>
      </c>
      <c r="B20" s="7" t="s">
        <v>224</v>
      </c>
      <c r="C20" s="7" t="s">
        <v>304</v>
      </c>
      <c r="D20" s="7" t="s">
        <v>382</v>
      </c>
      <c r="E20" s="7" t="s">
        <v>455</v>
      </c>
      <c r="F20" s="7" t="s">
        <v>679</v>
      </c>
      <c r="G20" s="7" t="s">
        <v>762</v>
      </c>
      <c r="I20" s="7" t="s">
        <v>817</v>
      </c>
      <c r="J20" s="7" t="s">
        <v>872</v>
      </c>
      <c r="K20" s="7" t="s">
        <v>925</v>
      </c>
      <c r="M20" s="7" t="s">
        <v>952</v>
      </c>
      <c r="P20" s="7" t="s">
        <v>25</v>
      </c>
      <c r="Q20" s="7" t="s">
        <v>1078</v>
      </c>
      <c r="R20" s="7" t="s">
        <v>36</v>
      </c>
    </row>
    <row r="21" spans="1:18" x14ac:dyDescent="0.2">
      <c r="A21" s="7" t="s">
        <v>140</v>
      </c>
      <c r="B21" s="7" t="s">
        <v>225</v>
      </c>
      <c r="C21" s="7" t="s">
        <v>305</v>
      </c>
      <c r="D21" s="7" t="s">
        <v>383</v>
      </c>
      <c r="E21" s="7" t="s">
        <v>456</v>
      </c>
      <c r="F21" s="7" t="s">
        <v>680</v>
      </c>
      <c r="G21" s="7" t="s">
        <v>763</v>
      </c>
      <c r="I21" s="7" t="s">
        <v>818</v>
      </c>
      <c r="J21" s="7" t="s">
        <v>873</v>
      </c>
      <c r="K21" s="7" t="s">
        <v>926</v>
      </c>
      <c r="M21" s="7" t="s">
        <v>680</v>
      </c>
      <c r="P21" s="7" t="s">
        <v>1073</v>
      </c>
      <c r="Q21" s="7" t="s">
        <v>29</v>
      </c>
      <c r="R21" s="7" t="s">
        <v>37</v>
      </c>
    </row>
    <row r="22" spans="1:18" x14ac:dyDescent="0.2">
      <c r="A22" s="7" t="s">
        <v>141</v>
      </c>
      <c r="B22" s="7" t="s">
        <v>226</v>
      </c>
      <c r="C22" s="7" t="s">
        <v>306</v>
      </c>
      <c r="D22" s="7" t="s">
        <v>384</v>
      </c>
      <c r="E22" s="7" t="s">
        <v>457</v>
      </c>
      <c r="F22" s="7" t="s">
        <v>681</v>
      </c>
      <c r="G22" s="7" t="s">
        <v>764</v>
      </c>
      <c r="I22" s="7" t="s">
        <v>819</v>
      </c>
      <c r="J22" s="7" t="s">
        <v>874</v>
      </c>
      <c r="K22" s="7" t="s">
        <v>927</v>
      </c>
      <c r="M22" s="7" t="s">
        <v>953</v>
      </c>
      <c r="P22" s="7" t="s">
        <v>1074</v>
      </c>
      <c r="Q22" s="7" t="s">
        <v>1080</v>
      </c>
      <c r="R22" s="7" t="s">
        <v>38</v>
      </c>
    </row>
    <row r="23" spans="1:18" x14ac:dyDescent="0.2">
      <c r="A23" s="7" t="s">
        <v>142</v>
      </c>
      <c r="B23" s="7" t="s">
        <v>227</v>
      </c>
      <c r="C23" s="7" t="s">
        <v>307</v>
      </c>
      <c r="D23" s="7" t="s">
        <v>385</v>
      </c>
      <c r="E23" s="7" t="s">
        <v>458</v>
      </c>
      <c r="F23" s="7" t="s">
        <v>682</v>
      </c>
      <c r="G23" s="7" t="s">
        <v>765</v>
      </c>
      <c r="I23" s="7" t="s">
        <v>820</v>
      </c>
      <c r="J23" s="7" t="s">
        <v>875</v>
      </c>
      <c r="K23" s="7" t="s">
        <v>928</v>
      </c>
      <c r="M23" s="7" t="s">
        <v>681</v>
      </c>
      <c r="P23" s="7" t="s">
        <v>1075</v>
      </c>
      <c r="Q23" s="7" t="s">
        <v>1173</v>
      </c>
      <c r="R23" s="7" t="s">
        <v>39</v>
      </c>
    </row>
    <row r="24" spans="1:18" x14ac:dyDescent="0.2">
      <c r="A24" s="7" t="s">
        <v>143</v>
      </c>
      <c r="B24" s="7" t="s">
        <v>228</v>
      </c>
      <c r="C24" s="7" t="s">
        <v>308</v>
      </c>
      <c r="D24" s="7" t="s">
        <v>386</v>
      </c>
      <c r="E24" s="7" t="s">
        <v>459</v>
      </c>
      <c r="F24" s="7" t="s">
        <v>683</v>
      </c>
      <c r="G24" s="7" t="s">
        <v>766</v>
      </c>
      <c r="I24" s="7" t="s">
        <v>821</v>
      </c>
      <c r="J24" s="7" t="s">
        <v>876</v>
      </c>
      <c r="K24" s="7" t="s">
        <v>929</v>
      </c>
      <c r="M24" s="7" t="s">
        <v>954</v>
      </c>
      <c r="P24" s="7" t="s">
        <v>1076</v>
      </c>
      <c r="Q24" s="7" t="s">
        <v>1174</v>
      </c>
      <c r="R24" s="7" t="s">
        <v>40</v>
      </c>
    </row>
    <row r="25" spans="1:18" x14ac:dyDescent="0.2">
      <c r="A25" s="7" t="s">
        <v>144</v>
      </c>
      <c r="B25" s="7" t="s">
        <v>229</v>
      </c>
      <c r="C25" s="7" t="s">
        <v>309</v>
      </c>
      <c r="D25" s="7" t="s">
        <v>387</v>
      </c>
      <c r="E25" s="7" t="s">
        <v>460</v>
      </c>
      <c r="F25" s="7" t="s">
        <v>684</v>
      </c>
      <c r="G25" s="7" t="s">
        <v>240</v>
      </c>
      <c r="I25" s="7" t="s">
        <v>345</v>
      </c>
      <c r="J25" s="7" t="s">
        <v>877</v>
      </c>
      <c r="K25" s="7" t="s">
        <v>930</v>
      </c>
      <c r="M25" s="7" t="s">
        <v>955</v>
      </c>
      <c r="P25" s="7" t="s">
        <v>1077</v>
      </c>
      <c r="Q25" s="7" t="s">
        <v>1175</v>
      </c>
      <c r="R25" s="7" t="s">
        <v>41</v>
      </c>
    </row>
    <row r="26" spans="1:18" x14ac:dyDescent="0.2">
      <c r="A26" s="7" t="s">
        <v>145</v>
      </c>
      <c r="B26" s="7" t="s">
        <v>230</v>
      </c>
      <c r="C26" s="7" t="s">
        <v>310</v>
      </c>
      <c r="D26" s="7" t="s">
        <v>388</v>
      </c>
      <c r="E26" s="7" t="s">
        <v>461</v>
      </c>
      <c r="F26" s="7" t="s">
        <v>685</v>
      </c>
      <c r="G26" s="7" t="s">
        <v>767</v>
      </c>
      <c r="I26" s="7" t="s">
        <v>822</v>
      </c>
      <c r="J26" s="7" t="s">
        <v>878</v>
      </c>
      <c r="M26" s="7" t="s">
        <v>956</v>
      </c>
      <c r="P26" s="7" t="s">
        <v>1078</v>
      </c>
      <c r="Q26" s="7" t="s">
        <v>1176</v>
      </c>
      <c r="R26" s="7" t="s">
        <v>42</v>
      </c>
    </row>
    <row r="27" spans="1:18" x14ac:dyDescent="0.2">
      <c r="A27" s="7" t="s">
        <v>146</v>
      </c>
      <c r="B27" s="7" t="s">
        <v>231</v>
      </c>
      <c r="C27" s="7" t="s">
        <v>311</v>
      </c>
      <c r="D27" s="7" t="s">
        <v>389</v>
      </c>
      <c r="E27" s="7" t="s">
        <v>462</v>
      </c>
      <c r="F27" s="7" t="s">
        <v>686</v>
      </c>
      <c r="G27" s="7" t="s">
        <v>768</v>
      </c>
      <c r="I27" s="7" t="s">
        <v>823</v>
      </c>
      <c r="J27" s="7" t="s">
        <v>879</v>
      </c>
      <c r="M27" s="7" t="s">
        <v>957</v>
      </c>
      <c r="P27" s="7" t="s">
        <v>1079</v>
      </c>
      <c r="Q27" s="7" t="s">
        <v>1082</v>
      </c>
      <c r="R27" s="7" t="s">
        <v>43</v>
      </c>
    </row>
    <row r="28" spans="1:18" x14ac:dyDescent="0.2">
      <c r="A28" s="7" t="s">
        <v>147</v>
      </c>
      <c r="B28" s="7" t="s">
        <v>232</v>
      </c>
      <c r="C28" s="7" t="s">
        <v>312</v>
      </c>
      <c r="D28" s="7" t="s">
        <v>390</v>
      </c>
      <c r="E28" s="7" t="s">
        <v>463</v>
      </c>
      <c r="F28" s="7" t="s">
        <v>687</v>
      </c>
      <c r="G28" s="7" t="s">
        <v>769</v>
      </c>
      <c r="I28" s="7" t="s">
        <v>824</v>
      </c>
      <c r="J28" s="7" t="s">
        <v>880</v>
      </c>
      <c r="M28" s="7" t="s">
        <v>958</v>
      </c>
      <c r="P28" s="7" t="s">
        <v>1080</v>
      </c>
      <c r="Q28" s="7" t="s">
        <v>1177</v>
      </c>
      <c r="R28" s="7" t="s">
        <v>44</v>
      </c>
    </row>
    <row r="29" spans="1:18" x14ac:dyDescent="0.2">
      <c r="A29" s="7" t="s">
        <v>148</v>
      </c>
      <c r="B29" s="7" t="s">
        <v>233</v>
      </c>
      <c r="C29" s="7" t="s">
        <v>313</v>
      </c>
      <c r="D29" s="7" t="s">
        <v>391</v>
      </c>
      <c r="E29" s="7" t="s">
        <v>464</v>
      </c>
      <c r="F29" s="7" t="s">
        <v>688</v>
      </c>
      <c r="G29" s="7" t="s">
        <v>770</v>
      </c>
      <c r="I29" s="7" t="s">
        <v>825</v>
      </c>
      <c r="J29" s="7" t="s">
        <v>881</v>
      </c>
      <c r="M29" s="7" t="s">
        <v>150</v>
      </c>
      <c r="P29" s="7" t="s">
        <v>1047</v>
      </c>
      <c r="Q29" s="7" t="s">
        <v>1178</v>
      </c>
      <c r="R29" s="7" t="s">
        <v>45</v>
      </c>
    </row>
    <row r="30" spans="1:18" x14ac:dyDescent="0.2">
      <c r="A30" s="7" t="s">
        <v>149</v>
      </c>
      <c r="B30" s="7" t="s">
        <v>234</v>
      </c>
      <c r="C30" s="7" t="s">
        <v>314</v>
      </c>
      <c r="D30" s="7" t="s">
        <v>392</v>
      </c>
      <c r="E30" s="7" t="s">
        <v>465</v>
      </c>
      <c r="F30" s="7" t="s">
        <v>689</v>
      </c>
      <c r="G30" s="7" t="s">
        <v>771</v>
      </c>
      <c r="I30" s="7" t="s">
        <v>826</v>
      </c>
      <c r="J30" s="7" t="s">
        <v>882</v>
      </c>
      <c r="M30" s="7" t="s">
        <v>959</v>
      </c>
      <c r="P30" s="7" t="s">
        <v>1081</v>
      </c>
      <c r="Q30" s="7" t="s">
        <v>1179</v>
      </c>
      <c r="R30" s="7" t="s">
        <v>46</v>
      </c>
    </row>
    <row r="31" spans="1:18" x14ac:dyDescent="0.2">
      <c r="A31" s="7" t="s">
        <v>150</v>
      </c>
      <c r="B31" s="7" t="s">
        <v>235</v>
      </c>
      <c r="C31" s="7" t="s">
        <v>315</v>
      </c>
      <c r="D31" s="7" t="s">
        <v>393</v>
      </c>
      <c r="E31" s="7" t="s">
        <v>466</v>
      </c>
      <c r="F31" s="7" t="s">
        <v>151</v>
      </c>
      <c r="G31" s="7" t="s">
        <v>772</v>
      </c>
      <c r="I31" s="7" t="s">
        <v>827</v>
      </c>
      <c r="J31" s="7" t="s">
        <v>883</v>
      </c>
      <c r="M31" s="7" t="s">
        <v>152</v>
      </c>
      <c r="P31" s="7" t="s">
        <v>1082</v>
      </c>
      <c r="Q31" s="7" t="s">
        <v>1180</v>
      </c>
      <c r="R31" s="7" t="s">
        <v>47</v>
      </c>
    </row>
    <row r="32" spans="1:18" x14ac:dyDescent="0.2">
      <c r="A32" s="7" t="s">
        <v>151</v>
      </c>
      <c r="B32" s="7" t="s">
        <v>236</v>
      </c>
      <c r="C32" s="7" t="s">
        <v>316</v>
      </c>
      <c r="D32" s="7" t="s">
        <v>394</v>
      </c>
      <c r="E32" s="7" t="s">
        <v>467</v>
      </c>
      <c r="F32" s="7" t="s">
        <v>690</v>
      </c>
      <c r="G32" s="7" t="s">
        <v>773</v>
      </c>
      <c r="I32" s="7" t="s">
        <v>828</v>
      </c>
      <c r="J32" s="7" t="s">
        <v>884</v>
      </c>
      <c r="M32" s="7" t="s">
        <v>960</v>
      </c>
      <c r="P32" s="7" t="s">
        <v>1083</v>
      </c>
      <c r="Q32" s="7" t="s">
        <v>1181</v>
      </c>
      <c r="R32" s="7" t="s">
        <v>48</v>
      </c>
    </row>
    <row r="33" spans="1:18" x14ac:dyDescent="0.2">
      <c r="A33" s="7" t="s">
        <v>152</v>
      </c>
      <c r="B33" s="7" t="s">
        <v>237</v>
      </c>
      <c r="C33" s="7" t="s">
        <v>317</v>
      </c>
      <c r="D33" s="7" t="s">
        <v>395</v>
      </c>
      <c r="E33" s="7" t="s">
        <v>468</v>
      </c>
      <c r="F33" s="7" t="s">
        <v>691</v>
      </c>
      <c r="G33" s="7" t="s">
        <v>774</v>
      </c>
      <c r="I33" s="7" t="s">
        <v>829</v>
      </c>
      <c r="J33" s="7" t="s">
        <v>885</v>
      </c>
      <c r="M33" s="7" t="s">
        <v>961</v>
      </c>
      <c r="P33" s="7" t="s">
        <v>1084</v>
      </c>
      <c r="Q33" s="7" t="s">
        <v>1182</v>
      </c>
      <c r="R33" s="7" t="s">
        <v>49</v>
      </c>
    </row>
    <row r="34" spans="1:18" x14ac:dyDescent="0.2">
      <c r="A34" s="7" t="s">
        <v>153</v>
      </c>
      <c r="B34" s="7" t="s">
        <v>238</v>
      </c>
      <c r="C34" s="7" t="s">
        <v>318</v>
      </c>
      <c r="D34" s="7" t="s">
        <v>396</v>
      </c>
      <c r="E34" s="7" t="s">
        <v>469</v>
      </c>
      <c r="F34" s="7" t="s">
        <v>692</v>
      </c>
      <c r="G34" s="7" t="s">
        <v>251</v>
      </c>
      <c r="I34" s="7" t="s">
        <v>830</v>
      </c>
      <c r="J34" s="7" t="s">
        <v>886</v>
      </c>
      <c r="M34" s="7" t="s">
        <v>962</v>
      </c>
      <c r="P34" s="7" t="s">
        <v>1085</v>
      </c>
      <c r="Q34" s="7" t="s">
        <v>1183</v>
      </c>
      <c r="R34" s="7" t="s">
        <v>50</v>
      </c>
    </row>
    <row r="35" spans="1:18" x14ac:dyDescent="0.2">
      <c r="A35" s="7" t="s">
        <v>154</v>
      </c>
      <c r="B35" s="7" t="s">
        <v>239</v>
      </c>
      <c r="C35" s="7" t="s">
        <v>319</v>
      </c>
      <c r="D35" s="7" t="s">
        <v>397</v>
      </c>
      <c r="E35" s="7" t="s">
        <v>470</v>
      </c>
      <c r="F35" s="7" t="s">
        <v>693</v>
      </c>
      <c r="G35" s="7" t="s">
        <v>775</v>
      </c>
      <c r="I35" s="7" t="s">
        <v>359</v>
      </c>
      <c r="J35" s="7" t="s">
        <v>887</v>
      </c>
      <c r="M35" s="7" t="s">
        <v>158</v>
      </c>
      <c r="P35" s="7" t="s">
        <v>1086</v>
      </c>
      <c r="Q35" s="7" t="s">
        <v>1184</v>
      </c>
      <c r="R35" s="7" t="s">
        <v>51</v>
      </c>
    </row>
    <row r="36" spans="1:18" x14ac:dyDescent="0.2">
      <c r="A36" s="7" t="s">
        <v>155</v>
      </c>
      <c r="B36" s="7" t="s">
        <v>240</v>
      </c>
      <c r="C36" s="7" t="s">
        <v>320</v>
      </c>
      <c r="D36" s="7" t="s">
        <v>398</v>
      </c>
      <c r="E36" s="7" t="s">
        <v>471</v>
      </c>
      <c r="F36" s="7" t="s">
        <v>694</v>
      </c>
      <c r="G36" s="7" t="s">
        <v>776</v>
      </c>
      <c r="I36" s="7" t="s">
        <v>831</v>
      </c>
      <c r="J36" s="7" t="s">
        <v>888</v>
      </c>
      <c r="M36" s="7" t="s">
        <v>963</v>
      </c>
      <c r="P36" s="7" t="s">
        <v>1087</v>
      </c>
      <c r="Q36" s="7" t="s">
        <v>1185</v>
      </c>
      <c r="R36" s="7" t="s">
        <v>52</v>
      </c>
    </row>
    <row r="37" spans="1:18" x14ac:dyDescent="0.2">
      <c r="A37" s="7" t="s">
        <v>156</v>
      </c>
      <c r="B37" s="7" t="s">
        <v>241</v>
      </c>
      <c r="C37" s="7" t="s">
        <v>321</v>
      </c>
      <c r="D37" s="7" t="s">
        <v>399</v>
      </c>
      <c r="E37" s="7" t="s">
        <v>472</v>
      </c>
      <c r="F37" s="7" t="s">
        <v>695</v>
      </c>
      <c r="G37" s="7" t="s">
        <v>777</v>
      </c>
      <c r="I37" s="7" t="s">
        <v>832</v>
      </c>
      <c r="J37" s="7" t="s">
        <v>889</v>
      </c>
      <c r="M37" s="7" t="s">
        <v>964</v>
      </c>
      <c r="P37" s="7" t="s">
        <v>1088</v>
      </c>
      <c r="Q37" s="7" t="s">
        <v>1186</v>
      </c>
      <c r="R37" s="7" t="s">
        <v>53</v>
      </c>
    </row>
    <row r="38" spans="1:18" x14ac:dyDescent="0.2">
      <c r="A38" s="7" t="s">
        <v>157</v>
      </c>
      <c r="B38" s="7" t="s">
        <v>242</v>
      </c>
      <c r="C38" s="7" t="s">
        <v>322</v>
      </c>
      <c r="D38" s="7" t="s">
        <v>400</v>
      </c>
      <c r="E38" s="7" t="s">
        <v>473</v>
      </c>
      <c r="F38" s="7" t="s">
        <v>696</v>
      </c>
      <c r="G38" s="7" t="s">
        <v>778</v>
      </c>
      <c r="I38" s="7" t="s">
        <v>833</v>
      </c>
      <c r="J38" s="7" t="s">
        <v>890</v>
      </c>
      <c r="M38" s="7" t="s">
        <v>965</v>
      </c>
      <c r="P38" s="7" t="s">
        <v>1089</v>
      </c>
      <c r="Q38" s="7" t="s">
        <v>1187</v>
      </c>
      <c r="R38" s="7" t="s">
        <v>54</v>
      </c>
    </row>
    <row r="39" spans="1:18" x14ac:dyDescent="0.2">
      <c r="A39" s="7" t="s">
        <v>158</v>
      </c>
      <c r="B39" s="7" t="s">
        <v>243</v>
      </c>
      <c r="C39" s="7" t="s">
        <v>323</v>
      </c>
      <c r="D39" s="7" t="s">
        <v>401</v>
      </c>
      <c r="E39" s="7" t="s">
        <v>474</v>
      </c>
      <c r="F39" s="7" t="s">
        <v>697</v>
      </c>
      <c r="G39" s="7" t="s">
        <v>779</v>
      </c>
      <c r="I39" s="7" t="s">
        <v>834</v>
      </c>
      <c r="J39" s="7" t="s">
        <v>392</v>
      </c>
      <c r="M39" s="7" t="s">
        <v>698</v>
      </c>
      <c r="P39" s="7" t="s">
        <v>1090</v>
      </c>
      <c r="Q39" s="7" t="s">
        <v>1188</v>
      </c>
      <c r="R39" s="7" t="s">
        <v>55</v>
      </c>
    </row>
    <row r="40" spans="1:18" x14ac:dyDescent="0.2">
      <c r="A40" s="7" t="s">
        <v>159</v>
      </c>
      <c r="B40" s="7" t="s">
        <v>244</v>
      </c>
      <c r="C40" s="7" t="s">
        <v>324</v>
      </c>
      <c r="D40" s="7" t="s">
        <v>402</v>
      </c>
      <c r="E40" s="7" t="s">
        <v>475</v>
      </c>
      <c r="F40" s="7" t="s">
        <v>698</v>
      </c>
      <c r="G40" s="7" t="s">
        <v>780</v>
      </c>
      <c r="I40" s="7" t="s">
        <v>835</v>
      </c>
      <c r="J40" s="7" t="s">
        <v>891</v>
      </c>
      <c r="M40" s="7" t="s">
        <v>966</v>
      </c>
      <c r="P40" s="7" t="s">
        <v>1091</v>
      </c>
      <c r="Q40" s="7" t="s">
        <v>1189</v>
      </c>
      <c r="R40" s="7" t="s">
        <v>56</v>
      </c>
    </row>
    <row r="41" spans="1:18" x14ac:dyDescent="0.2">
      <c r="A41" s="7" t="s">
        <v>160</v>
      </c>
      <c r="B41" s="7" t="s">
        <v>245</v>
      </c>
      <c r="C41" s="7" t="s">
        <v>325</v>
      </c>
      <c r="D41" s="7" t="s">
        <v>403</v>
      </c>
      <c r="E41" s="7" t="s">
        <v>476</v>
      </c>
      <c r="F41" s="7" t="s">
        <v>699</v>
      </c>
      <c r="G41" s="7" t="s">
        <v>781</v>
      </c>
      <c r="I41" s="7" t="s">
        <v>836</v>
      </c>
      <c r="J41" s="7" t="s">
        <v>892</v>
      </c>
      <c r="M41" s="7" t="s">
        <v>967</v>
      </c>
      <c r="P41" s="7" t="s">
        <v>1092</v>
      </c>
      <c r="Q41" s="7" t="s">
        <v>1190</v>
      </c>
      <c r="R41" s="7" t="s">
        <v>57</v>
      </c>
    </row>
    <row r="42" spans="1:18" x14ac:dyDescent="0.2">
      <c r="A42" s="7" t="s">
        <v>161</v>
      </c>
      <c r="B42" s="7" t="s">
        <v>246</v>
      </c>
      <c r="C42" s="7" t="s">
        <v>326</v>
      </c>
      <c r="D42" s="7" t="s">
        <v>404</v>
      </c>
      <c r="E42" s="7" t="s">
        <v>477</v>
      </c>
      <c r="F42" s="7" t="s">
        <v>700</v>
      </c>
      <c r="G42" s="7" t="s">
        <v>782</v>
      </c>
      <c r="I42" s="7" t="s">
        <v>837</v>
      </c>
      <c r="J42" s="7" t="s">
        <v>402</v>
      </c>
      <c r="M42" s="7" t="s">
        <v>968</v>
      </c>
      <c r="P42" s="7" t="s">
        <v>1093</v>
      </c>
      <c r="Q42" s="7" t="s">
        <v>1191</v>
      </c>
      <c r="R42" s="7" t="s">
        <v>58</v>
      </c>
    </row>
    <row r="43" spans="1:18" x14ac:dyDescent="0.2">
      <c r="A43" s="7" t="s">
        <v>162</v>
      </c>
      <c r="B43" s="7" t="s">
        <v>247</v>
      </c>
      <c r="C43" s="7" t="s">
        <v>327</v>
      </c>
      <c r="D43" s="7" t="s">
        <v>405</v>
      </c>
      <c r="E43" s="7" t="s">
        <v>478</v>
      </c>
      <c r="F43" s="7" t="s">
        <v>701</v>
      </c>
      <c r="G43" s="7" t="s">
        <v>783</v>
      </c>
      <c r="I43" s="7" t="s">
        <v>838</v>
      </c>
      <c r="J43" s="7" t="s">
        <v>893</v>
      </c>
      <c r="M43" s="7" t="s">
        <v>969</v>
      </c>
      <c r="P43" s="7" t="s">
        <v>1094</v>
      </c>
      <c r="Q43" s="7" t="s">
        <v>1192</v>
      </c>
      <c r="R43" s="7" t="s">
        <v>59</v>
      </c>
    </row>
    <row r="44" spans="1:18" x14ac:dyDescent="0.2">
      <c r="A44" s="7" t="s">
        <v>163</v>
      </c>
      <c r="B44" s="7" t="s">
        <v>248</v>
      </c>
      <c r="C44" s="7" t="s">
        <v>328</v>
      </c>
      <c r="D44" s="7" t="s">
        <v>406</v>
      </c>
      <c r="E44" s="7" t="s">
        <v>479</v>
      </c>
      <c r="F44" s="7" t="s">
        <v>702</v>
      </c>
      <c r="G44" s="7" t="s">
        <v>256</v>
      </c>
      <c r="I44" s="7" t="s">
        <v>839</v>
      </c>
      <c r="J44" s="7" t="s">
        <v>405</v>
      </c>
      <c r="M44" s="7" t="s">
        <v>209</v>
      </c>
      <c r="P44" s="7" t="s">
        <v>1095</v>
      </c>
      <c r="R44" s="7" t="s">
        <v>60</v>
      </c>
    </row>
    <row r="45" spans="1:18" x14ac:dyDescent="0.2">
      <c r="A45" s="7" t="s">
        <v>164</v>
      </c>
      <c r="B45" s="7" t="s">
        <v>249</v>
      </c>
      <c r="C45" s="7" t="s">
        <v>329</v>
      </c>
      <c r="D45" s="7" t="s">
        <v>407</v>
      </c>
      <c r="E45" s="7" t="s">
        <v>480</v>
      </c>
      <c r="F45" s="7" t="s">
        <v>169</v>
      </c>
      <c r="G45" s="7" t="s">
        <v>784</v>
      </c>
      <c r="I45" s="7" t="s">
        <v>840</v>
      </c>
      <c r="J45" s="7" t="s">
        <v>406</v>
      </c>
      <c r="M45" s="7" t="s">
        <v>751</v>
      </c>
      <c r="P45" s="7" t="s">
        <v>31</v>
      </c>
      <c r="R45" s="7" t="s">
        <v>61</v>
      </c>
    </row>
    <row r="46" spans="1:18" x14ac:dyDescent="0.2">
      <c r="A46" s="7" t="s">
        <v>165</v>
      </c>
      <c r="B46" s="7" t="s">
        <v>250</v>
      </c>
      <c r="C46" s="7" t="s">
        <v>330</v>
      </c>
      <c r="D46" s="7" t="s">
        <v>408</v>
      </c>
      <c r="E46" s="7" t="s">
        <v>481</v>
      </c>
      <c r="F46" s="7" t="s">
        <v>703</v>
      </c>
      <c r="G46" s="7" t="s">
        <v>785</v>
      </c>
      <c r="I46" s="7" t="s">
        <v>841</v>
      </c>
      <c r="J46" s="7" t="s">
        <v>407</v>
      </c>
      <c r="M46" s="7" t="s">
        <v>970</v>
      </c>
      <c r="P46" s="7" t="s">
        <v>1096</v>
      </c>
      <c r="R46" s="7" t="s">
        <v>62</v>
      </c>
    </row>
    <row r="47" spans="1:18" x14ac:dyDescent="0.2">
      <c r="A47" s="7" t="s">
        <v>166</v>
      </c>
      <c r="B47" s="7" t="s">
        <v>251</v>
      </c>
      <c r="C47" s="7" t="s">
        <v>331</v>
      </c>
      <c r="D47" s="7" t="s">
        <v>409</v>
      </c>
      <c r="E47" s="7" t="s">
        <v>482</v>
      </c>
      <c r="F47" s="7" t="s">
        <v>704</v>
      </c>
      <c r="G47" s="7" t="s">
        <v>786</v>
      </c>
      <c r="I47" s="7" t="s">
        <v>842</v>
      </c>
      <c r="J47" s="7" t="s">
        <v>894</v>
      </c>
      <c r="M47" s="7" t="s">
        <v>971</v>
      </c>
      <c r="P47" s="7" t="s">
        <v>1097</v>
      </c>
      <c r="R47" s="7" t="s">
        <v>63</v>
      </c>
    </row>
    <row r="48" spans="1:18" x14ac:dyDescent="0.2">
      <c r="A48" s="7" t="s">
        <v>167</v>
      </c>
      <c r="B48" s="7" t="s">
        <v>252</v>
      </c>
      <c r="C48" s="7" t="s">
        <v>332</v>
      </c>
      <c r="D48" s="7" t="s">
        <v>410</v>
      </c>
      <c r="E48" s="7" t="s">
        <v>483</v>
      </c>
      <c r="F48" s="7" t="s">
        <v>705</v>
      </c>
      <c r="G48" s="7" t="s">
        <v>787</v>
      </c>
      <c r="I48" s="7" t="s">
        <v>843</v>
      </c>
      <c r="J48" s="7" t="s">
        <v>895</v>
      </c>
      <c r="M48" s="7" t="s">
        <v>214</v>
      </c>
      <c r="P48" s="7" t="s">
        <v>1050</v>
      </c>
      <c r="R48" s="7" t="s">
        <v>64</v>
      </c>
    </row>
    <row r="49" spans="1:18" x14ac:dyDescent="0.2">
      <c r="A49" s="7" t="s">
        <v>168</v>
      </c>
      <c r="B49" s="7" t="s">
        <v>253</v>
      </c>
      <c r="C49" s="7" t="s">
        <v>333</v>
      </c>
      <c r="D49" s="7" t="s">
        <v>411</v>
      </c>
      <c r="E49" s="7" t="s">
        <v>484</v>
      </c>
      <c r="F49" s="7" t="s">
        <v>706</v>
      </c>
      <c r="G49" s="7" t="s">
        <v>258</v>
      </c>
      <c r="I49" s="7" t="s">
        <v>844</v>
      </c>
      <c r="J49" s="7" t="s">
        <v>896</v>
      </c>
      <c r="M49" s="7" t="s">
        <v>972</v>
      </c>
      <c r="P49" s="7" t="s">
        <v>1098</v>
      </c>
      <c r="R49" s="7" t="s">
        <v>65</v>
      </c>
    </row>
    <row r="50" spans="1:18" x14ac:dyDescent="0.2">
      <c r="A50" s="7" t="s">
        <v>169</v>
      </c>
      <c r="B50" s="7" t="s">
        <v>254</v>
      </c>
      <c r="C50" s="7" t="s">
        <v>334</v>
      </c>
      <c r="D50" s="7" t="s">
        <v>412</v>
      </c>
      <c r="E50" s="7" t="s">
        <v>485</v>
      </c>
      <c r="F50" s="7" t="s">
        <v>707</v>
      </c>
      <c r="G50" s="7" t="s">
        <v>259</v>
      </c>
      <c r="I50" s="7" t="s">
        <v>845</v>
      </c>
      <c r="J50" s="7" t="s">
        <v>897</v>
      </c>
      <c r="M50" s="7" t="s">
        <v>218</v>
      </c>
      <c r="P50" s="7" t="s">
        <v>1099</v>
      </c>
      <c r="R50" s="7" t="s">
        <v>66</v>
      </c>
    </row>
    <row r="51" spans="1:18" x14ac:dyDescent="0.2">
      <c r="A51" s="7" t="s">
        <v>170</v>
      </c>
      <c r="B51" s="7" t="s">
        <v>255</v>
      </c>
      <c r="C51" s="7" t="s">
        <v>335</v>
      </c>
      <c r="D51" s="7" t="s">
        <v>413</v>
      </c>
      <c r="E51" s="7" t="s">
        <v>486</v>
      </c>
      <c r="F51" s="7" t="s">
        <v>708</v>
      </c>
      <c r="G51" s="7" t="s">
        <v>262</v>
      </c>
      <c r="I51" s="7" t="s">
        <v>846</v>
      </c>
      <c r="J51" s="7" t="s">
        <v>898</v>
      </c>
      <c r="M51" s="7" t="s">
        <v>228</v>
      </c>
      <c r="P51" s="7" t="s">
        <v>1100</v>
      </c>
      <c r="R51" s="7" t="s">
        <v>67</v>
      </c>
    </row>
    <row r="52" spans="1:18" x14ac:dyDescent="0.2">
      <c r="A52" s="7" t="s">
        <v>171</v>
      </c>
      <c r="B52" s="7" t="s">
        <v>256</v>
      </c>
      <c r="C52" s="7" t="s">
        <v>336</v>
      </c>
      <c r="D52" s="7" t="s">
        <v>414</v>
      </c>
      <c r="E52" s="7" t="s">
        <v>487</v>
      </c>
      <c r="F52" s="7" t="s">
        <v>709</v>
      </c>
      <c r="G52" s="7" t="s">
        <v>263</v>
      </c>
      <c r="I52" s="7" t="s">
        <v>847</v>
      </c>
      <c r="J52" s="7" t="s">
        <v>899</v>
      </c>
      <c r="M52" s="7" t="s">
        <v>230</v>
      </c>
      <c r="P52" s="7" t="s">
        <v>1101</v>
      </c>
      <c r="R52" s="7" t="s">
        <v>68</v>
      </c>
    </row>
    <row r="53" spans="1:18" x14ac:dyDescent="0.2">
      <c r="A53" s="7" t="s">
        <v>172</v>
      </c>
      <c r="B53" s="7" t="s">
        <v>257</v>
      </c>
      <c r="C53" s="7" t="s">
        <v>337</v>
      </c>
      <c r="D53" s="7" t="s">
        <v>415</v>
      </c>
      <c r="E53" s="7" t="s">
        <v>488</v>
      </c>
      <c r="F53" s="7" t="s">
        <v>710</v>
      </c>
      <c r="G53" s="7" t="s">
        <v>788</v>
      </c>
      <c r="I53" s="7" t="s">
        <v>848</v>
      </c>
      <c r="J53" s="7" t="s">
        <v>900</v>
      </c>
      <c r="M53" s="7" t="s">
        <v>758</v>
      </c>
      <c r="P53" s="7" t="s">
        <v>1102</v>
      </c>
      <c r="R53" s="7" t="s">
        <v>69</v>
      </c>
    </row>
    <row r="54" spans="1:18" x14ac:dyDescent="0.2">
      <c r="A54" s="7" t="s">
        <v>173</v>
      </c>
      <c r="B54" s="7" t="s">
        <v>258</v>
      </c>
      <c r="C54" s="7" t="s">
        <v>338</v>
      </c>
      <c r="D54" s="7" t="s">
        <v>416</v>
      </c>
      <c r="E54" s="7" t="s">
        <v>489</v>
      </c>
      <c r="F54" s="7" t="s">
        <v>711</v>
      </c>
      <c r="G54" s="7" t="s">
        <v>269</v>
      </c>
      <c r="I54" s="7" t="s">
        <v>849</v>
      </c>
      <c r="J54" s="7" t="s">
        <v>901</v>
      </c>
      <c r="M54" s="7" t="s">
        <v>235</v>
      </c>
      <c r="P54" s="7" t="s">
        <v>1103</v>
      </c>
      <c r="R54" s="7" t="s">
        <v>70</v>
      </c>
    </row>
    <row r="55" spans="1:18" x14ac:dyDescent="0.2">
      <c r="A55" s="7" t="s">
        <v>174</v>
      </c>
      <c r="B55" s="7" t="s">
        <v>259</v>
      </c>
      <c r="C55" s="7" t="s">
        <v>339</v>
      </c>
      <c r="D55" s="7" t="s">
        <v>417</v>
      </c>
      <c r="E55" s="7" t="s">
        <v>490</v>
      </c>
      <c r="F55" s="7" t="s">
        <v>712</v>
      </c>
      <c r="G55" s="7" t="s">
        <v>271</v>
      </c>
      <c r="I55" s="7" t="s">
        <v>850</v>
      </c>
      <c r="J55" s="7" t="s">
        <v>902</v>
      </c>
      <c r="M55" s="7" t="s">
        <v>762</v>
      </c>
      <c r="P55" s="7" t="s">
        <v>1104</v>
      </c>
      <c r="R55" s="7" t="s">
        <v>71</v>
      </c>
    </row>
    <row r="56" spans="1:18" x14ac:dyDescent="0.2">
      <c r="A56" s="7" t="s">
        <v>175</v>
      </c>
      <c r="B56" s="7" t="s">
        <v>260</v>
      </c>
      <c r="C56" s="7" t="s">
        <v>340</v>
      </c>
      <c r="D56" s="7" t="s">
        <v>418</v>
      </c>
      <c r="E56" s="7" t="s">
        <v>491</v>
      </c>
      <c r="F56" s="7" t="s">
        <v>713</v>
      </c>
      <c r="G56" s="7" t="s">
        <v>273</v>
      </c>
      <c r="I56" s="7" t="s">
        <v>851</v>
      </c>
      <c r="J56" s="7" t="s">
        <v>903</v>
      </c>
      <c r="M56" s="7" t="s">
        <v>763</v>
      </c>
      <c r="P56" s="7" t="s">
        <v>1105</v>
      </c>
      <c r="R56" s="7" t="s">
        <v>72</v>
      </c>
    </row>
    <row r="57" spans="1:18" x14ac:dyDescent="0.2">
      <c r="A57" s="7" t="s">
        <v>176</v>
      </c>
      <c r="B57" s="7" t="s">
        <v>261</v>
      </c>
      <c r="C57" s="7" t="s">
        <v>341</v>
      </c>
      <c r="D57" s="7" t="s">
        <v>419</v>
      </c>
      <c r="E57" s="7" t="s">
        <v>492</v>
      </c>
      <c r="F57" s="7" t="s">
        <v>714</v>
      </c>
      <c r="G57" s="7" t="s">
        <v>275</v>
      </c>
      <c r="I57" s="7" t="s">
        <v>852</v>
      </c>
      <c r="J57" s="7" t="s">
        <v>904</v>
      </c>
      <c r="M57" s="7" t="s">
        <v>973</v>
      </c>
      <c r="P57" s="7" t="s">
        <v>36</v>
      </c>
      <c r="R57" s="7" t="s">
        <v>73</v>
      </c>
    </row>
    <row r="58" spans="1:18" x14ac:dyDescent="0.2">
      <c r="A58" s="7" t="s">
        <v>177</v>
      </c>
      <c r="B58" s="7" t="s">
        <v>262</v>
      </c>
      <c r="C58" s="7" t="s">
        <v>342</v>
      </c>
      <c r="D58" s="7" t="s">
        <v>420</v>
      </c>
      <c r="E58" s="7" t="s">
        <v>493</v>
      </c>
      <c r="F58" s="7" t="s">
        <v>715</v>
      </c>
      <c r="G58" s="7" t="s">
        <v>789</v>
      </c>
      <c r="I58" s="7" t="s">
        <v>853</v>
      </c>
      <c r="J58" s="7" t="s">
        <v>905</v>
      </c>
      <c r="M58" s="7" t="s">
        <v>974</v>
      </c>
      <c r="P58" s="7" t="s">
        <v>1106</v>
      </c>
      <c r="R58" s="7" t="s">
        <v>74</v>
      </c>
    </row>
    <row r="59" spans="1:18" x14ac:dyDescent="0.2">
      <c r="A59" s="7" t="s">
        <v>178</v>
      </c>
      <c r="B59" s="7" t="s">
        <v>263</v>
      </c>
      <c r="C59" s="7" t="s">
        <v>343</v>
      </c>
      <c r="D59" s="7" t="s">
        <v>421</v>
      </c>
      <c r="E59" s="7" t="s">
        <v>494</v>
      </c>
      <c r="F59" s="7" t="s">
        <v>180</v>
      </c>
      <c r="G59" s="7" t="s">
        <v>790</v>
      </c>
      <c r="I59" s="7" t="s">
        <v>854</v>
      </c>
      <c r="M59" s="7" t="s">
        <v>767</v>
      </c>
      <c r="P59" s="7" t="s">
        <v>1107</v>
      </c>
      <c r="R59" s="7" t="s">
        <v>75</v>
      </c>
    </row>
    <row r="60" spans="1:18" x14ac:dyDescent="0.2">
      <c r="A60" s="7" t="s">
        <v>179</v>
      </c>
      <c r="B60" s="7" t="s">
        <v>264</v>
      </c>
      <c r="C60" s="7" t="s">
        <v>344</v>
      </c>
      <c r="D60" s="7" t="s">
        <v>422</v>
      </c>
      <c r="E60" s="7" t="s">
        <v>495</v>
      </c>
      <c r="F60" s="7" t="s">
        <v>716</v>
      </c>
      <c r="G60" s="7" t="s">
        <v>791</v>
      </c>
      <c r="I60" s="7" t="s">
        <v>855</v>
      </c>
      <c r="M60" s="7" t="s">
        <v>768</v>
      </c>
      <c r="P60" s="7" t="s">
        <v>1108</v>
      </c>
      <c r="R60" s="7" t="s">
        <v>76</v>
      </c>
    </row>
    <row r="61" spans="1:18" x14ac:dyDescent="0.2">
      <c r="A61" s="7" t="s">
        <v>180</v>
      </c>
      <c r="B61" s="7" t="s">
        <v>265</v>
      </c>
      <c r="C61" s="7" t="s">
        <v>345</v>
      </c>
      <c r="D61" s="7" t="s">
        <v>423</v>
      </c>
      <c r="E61" s="7" t="s">
        <v>496</v>
      </c>
      <c r="F61" s="7" t="s">
        <v>181</v>
      </c>
      <c r="G61" s="7" t="s">
        <v>792</v>
      </c>
      <c r="I61" s="7" t="s">
        <v>856</v>
      </c>
      <c r="M61" s="7" t="s">
        <v>769</v>
      </c>
      <c r="P61" s="7" t="s">
        <v>1109</v>
      </c>
      <c r="R61" s="7" t="s">
        <v>77</v>
      </c>
    </row>
    <row r="62" spans="1:18" x14ac:dyDescent="0.2">
      <c r="A62" s="7" t="s">
        <v>181</v>
      </c>
      <c r="B62" s="7" t="s">
        <v>266</v>
      </c>
      <c r="C62" s="7" t="s">
        <v>346</v>
      </c>
      <c r="D62" s="7" t="s">
        <v>424</v>
      </c>
      <c r="E62" s="7" t="s">
        <v>497</v>
      </c>
      <c r="F62" s="7" t="s">
        <v>717</v>
      </c>
      <c r="G62" s="7" t="s">
        <v>793</v>
      </c>
      <c r="I62" s="7" t="s">
        <v>857</v>
      </c>
      <c r="M62" s="7" t="s">
        <v>975</v>
      </c>
      <c r="P62" s="7" t="s">
        <v>1110</v>
      </c>
      <c r="R62" s="7" t="s">
        <v>78</v>
      </c>
    </row>
    <row r="63" spans="1:18" x14ac:dyDescent="0.2">
      <c r="A63" s="7" t="s">
        <v>182</v>
      </c>
      <c r="B63" s="7" t="s">
        <v>267</v>
      </c>
      <c r="C63" s="7" t="s">
        <v>347</v>
      </c>
      <c r="D63" s="7" t="s">
        <v>425</v>
      </c>
      <c r="E63" s="7" t="s">
        <v>498</v>
      </c>
      <c r="F63" s="7" t="s">
        <v>718</v>
      </c>
      <c r="G63" s="7" t="s">
        <v>280</v>
      </c>
      <c r="M63" s="7" t="s">
        <v>773</v>
      </c>
      <c r="P63" s="7" t="s">
        <v>38</v>
      </c>
      <c r="R63" s="7" t="s">
        <v>79</v>
      </c>
    </row>
    <row r="64" spans="1:18" x14ac:dyDescent="0.2">
      <c r="A64" s="7" t="s">
        <v>183</v>
      </c>
      <c r="B64" s="7" t="s">
        <v>268</v>
      </c>
      <c r="C64" s="7" t="s">
        <v>348</v>
      </c>
      <c r="D64" s="7" t="s">
        <v>426</v>
      </c>
      <c r="E64" s="7" t="s">
        <v>499</v>
      </c>
      <c r="F64" s="7" t="s">
        <v>182</v>
      </c>
      <c r="G64" s="7" t="s">
        <v>794</v>
      </c>
      <c r="M64" s="7" t="s">
        <v>774</v>
      </c>
      <c r="P64" s="7" t="s">
        <v>1111</v>
      </c>
      <c r="R64" s="7" t="s">
        <v>80</v>
      </c>
    </row>
    <row r="65" spans="1:18" x14ac:dyDescent="0.2">
      <c r="A65" s="7" t="s">
        <v>184</v>
      </c>
      <c r="B65" s="7" t="s">
        <v>269</v>
      </c>
      <c r="C65" s="7" t="s">
        <v>349</v>
      </c>
      <c r="D65" s="7" t="s">
        <v>427</v>
      </c>
      <c r="E65" s="7" t="s">
        <v>500</v>
      </c>
      <c r="F65" s="7" t="s">
        <v>184</v>
      </c>
      <c r="G65" s="7" t="s">
        <v>795</v>
      </c>
      <c r="M65" s="7" t="s">
        <v>976</v>
      </c>
      <c r="P65" s="7" t="s">
        <v>39</v>
      </c>
      <c r="R65" s="7" t="s">
        <v>81</v>
      </c>
    </row>
    <row r="66" spans="1:18" x14ac:dyDescent="0.2">
      <c r="A66" s="7" t="s">
        <v>185</v>
      </c>
      <c r="B66" s="7" t="s">
        <v>270</v>
      </c>
      <c r="C66" s="7" t="s">
        <v>350</v>
      </c>
      <c r="D66" s="7" t="s">
        <v>428</v>
      </c>
      <c r="E66" s="7" t="s">
        <v>501</v>
      </c>
      <c r="F66" s="7" t="s">
        <v>719</v>
      </c>
      <c r="G66" s="7" t="s">
        <v>796</v>
      </c>
      <c r="M66" s="7" t="s">
        <v>977</v>
      </c>
      <c r="P66" s="7" t="s">
        <v>1112</v>
      </c>
      <c r="R66" s="7" t="s">
        <v>82</v>
      </c>
    </row>
    <row r="67" spans="1:18" x14ac:dyDescent="0.2">
      <c r="A67" s="7" t="s">
        <v>186</v>
      </c>
      <c r="B67" s="7" t="s">
        <v>271</v>
      </c>
      <c r="C67" s="7" t="s">
        <v>351</v>
      </c>
      <c r="D67" s="7" t="s">
        <v>429</v>
      </c>
      <c r="E67" s="7" t="s">
        <v>502</v>
      </c>
      <c r="F67" s="7" t="s">
        <v>720</v>
      </c>
      <c r="G67" s="7" t="s">
        <v>797</v>
      </c>
      <c r="M67" s="7" t="s">
        <v>978</v>
      </c>
      <c r="P67" s="7" t="s">
        <v>1113</v>
      </c>
      <c r="R67" s="7" t="s">
        <v>83</v>
      </c>
    </row>
    <row r="68" spans="1:18" x14ac:dyDescent="0.2">
      <c r="A68" s="7" t="s">
        <v>187</v>
      </c>
      <c r="B68" s="7" t="s">
        <v>272</v>
      </c>
      <c r="C68" s="7" t="s">
        <v>352</v>
      </c>
      <c r="D68" s="7" t="s">
        <v>430</v>
      </c>
      <c r="E68" s="7" t="s">
        <v>503</v>
      </c>
      <c r="F68" s="7" t="s">
        <v>721</v>
      </c>
      <c r="G68" s="7" t="s">
        <v>798</v>
      </c>
      <c r="M68" s="7" t="s">
        <v>783</v>
      </c>
      <c r="P68" s="7" t="s">
        <v>40</v>
      </c>
      <c r="R68" s="7" t="s">
        <v>84</v>
      </c>
    </row>
    <row r="69" spans="1:18" x14ac:dyDescent="0.2">
      <c r="A69" s="7" t="s">
        <v>188</v>
      </c>
      <c r="B69" s="7" t="s">
        <v>273</v>
      </c>
      <c r="C69" s="7" t="s">
        <v>353</v>
      </c>
      <c r="D69" s="7" t="s">
        <v>431</v>
      </c>
      <c r="E69" s="7" t="s">
        <v>504</v>
      </c>
      <c r="F69" s="7" t="s">
        <v>722</v>
      </c>
      <c r="G69" s="7" t="s">
        <v>799</v>
      </c>
      <c r="M69" s="7" t="s">
        <v>979</v>
      </c>
      <c r="P69" s="7" t="s">
        <v>1114</v>
      </c>
      <c r="R69" s="7" t="s">
        <v>85</v>
      </c>
    </row>
    <row r="70" spans="1:18" x14ac:dyDescent="0.2">
      <c r="A70" s="7" t="s">
        <v>189</v>
      </c>
      <c r="B70" s="7" t="s">
        <v>274</v>
      </c>
      <c r="C70" s="7" t="s">
        <v>354</v>
      </c>
      <c r="D70" s="7" t="s">
        <v>432</v>
      </c>
      <c r="E70" s="7" t="s">
        <v>505</v>
      </c>
      <c r="F70" s="7" t="s">
        <v>723</v>
      </c>
      <c r="G70" s="7" t="s">
        <v>800</v>
      </c>
      <c r="M70" s="7" t="s">
        <v>787</v>
      </c>
      <c r="P70" s="7" t="s">
        <v>41</v>
      </c>
      <c r="R70" s="7" t="s">
        <v>86</v>
      </c>
    </row>
    <row r="71" spans="1:18" x14ac:dyDescent="0.2">
      <c r="A71" s="7" t="s">
        <v>190</v>
      </c>
      <c r="B71" s="7" t="s">
        <v>275</v>
      </c>
      <c r="C71" s="7" t="s">
        <v>355</v>
      </c>
      <c r="D71" s="7" t="s">
        <v>433</v>
      </c>
      <c r="E71" s="7" t="s">
        <v>506</v>
      </c>
      <c r="F71" s="7" t="s">
        <v>724</v>
      </c>
      <c r="G71" s="7" t="s">
        <v>281</v>
      </c>
      <c r="M71" s="7" t="s">
        <v>980</v>
      </c>
      <c r="P71" s="7" t="s">
        <v>1115</v>
      </c>
      <c r="R71" s="7" t="s">
        <v>87</v>
      </c>
    </row>
    <row r="72" spans="1:18" x14ac:dyDescent="0.2">
      <c r="A72" s="7" t="s">
        <v>191</v>
      </c>
      <c r="B72" s="7" t="s">
        <v>276</v>
      </c>
      <c r="C72" s="7" t="s">
        <v>356</v>
      </c>
      <c r="D72" s="7" t="s">
        <v>434</v>
      </c>
      <c r="E72" s="7" t="s">
        <v>507</v>
      </c>
      <c r="F72" s="7" t="s">
        <v>725</v>
      </c>
      <c r="G72" s="7" t="s">
        <v>801</v>
      </c>
      <c r="M72" s="7" t="s">
        <v>262</v>
      </c>
      <c r="P72" s="7" t="s">
        <v>1116</v>
      </c>
      <c r="R72" s="7" t="s">
        <v>88</v>
      </c>
    </row>
    <row r="73" spans="1:18" x14ac:dyDescent="0.2">
      <c r="A73" s="7" t="s">
        <v>192</v>
      </c>
      <c r="B73" s="7" t="s">
        <v>277</v>
      </c>
      <c r="C73" s="7" t="s">
        <v>357</v>
      </c>
      <c r="D73" s="7" t="s">
        <v>435</v>
      </c>
      <c r="E73" s="7" t="s">
        <v>508</v>
      </c>
      <c r="F73" s="7" t="s">
        <v>726</v>
      </c>
      <c r="G73" s="7" t="s">
        <v>802</v>
      </c>
      <c r="M73" s="7" t="s">
        <v>263</v>
      </c>
      <c r="P73" s="7" t="s">
        <v>1117</v>
      </c>
      <c r="R73" s="7" t="s">
        <v>89</v>
      </c>
    </row>
    <row r="74" spans="1:18" x14ac:dyDescent="0.2">
      <c r="A74" s="7" t="s">
        <v>193</v>
      </c>
      <c r="B74" s="7" t="s">
        <v>278</v>
      </c>
      <c r="C74" s="7" t="s">
        <v>358</v>
      </c>
      <c r="D74" s="7" t="s">
        <v>436</v>
      </c>
      <c r="E74" s="7" t="s">
        <v>509</v>
      </c>
      <c r="F74" s="7" t="s">
        <v>727</v>
      </c>
      <c r="M74" s="7" t="s">
        <v>265</v>
      </c>
      <c r="P74" s="7" t="s">
        <v>1118</v>
      </c>
      <c r="R74" s="7" t="s">
        <v>90</v>
      </c>
    </row>
    <row r="75" spans="1:18" x14ac:dyDescent="0.2">
      <c r="A75" s="7" t="s">
        <v>194</v>
      </c>
      <c r="B75" s="7" t="s">
        <v>279</v>
      </c>
      <c r="C75" s="7" t="s">
        <v>359</v>
      </c>
      <c r="E75" s="7" t="s">
        <v>510</v>
      </c>
      <c r="F75" s="7" t="s">
        <v>728</v>
      </c>
      <c r="M75" s="7" t="s">
        <v>271</v>
      </c>
      <c r="P75" s="7" t="s">
        <v>1119</v>
      </c>
      <c r="R75" s="7" t="s">
        <v>91</v>
      </c>
    </row>
    <row r="76" spans="1:18" x14ac:dyDescent="0.2">
      <c r="A76" s="7" t="s">
        <v>195</v>
      </c>
      <c r="B76" s="7" t="s">
        <v>280</v>
      </c>
      <c r="C76" s="7" t="s">
        <v>360</v>
      </c>
      <c r="E76" s="7" t="s">
        <v>511</v>
      </c>
      <c r="F76" s="7" t="s">
        <v>188</v>
      </c>
      <c r="M76" s="7" t="s">
        <v>273</v>
      </c>
      <c r="P76" s="7" t="s">
        <v>1120</v>
      </c>
      <c r="R76" s="7" t="s">
        <v>92</v>
      </c>
    </row>
    <row r="77" spans="1:18" x14ac:dyDescent="0.2">
      <c r="A77" s="7" t="s">
        <v>196</v>
      </c>
      <c r="B77" s="7" t="s">
        <v>281</v>
      </c>
      <c r="C77" s="7" t="s">
        <v>361</v>
      </c>
      <c r="E77" s="7" t="s">
        <v>512</v>
      </c>
      <c r="F77" s="7" t="s">
        <v>189</v>
      </c>
      <c r="M77" s="7" t="s">
        <v>275</v>
      </c>
      <c r="P77" s="7" t="s">
        <v>1121</v>
      </c>
      <c r="R77" s="7" t="s">
        <v>93</v>
      </c>
    </row>
    <row r="78" spans="1:18" x14ac:dyDescent="0.2">
      <c r="A78" s="7" t="s">
        <v>197</v>
      </c>
      <c r="B78" s="7" t="s">
        <v>282</v>
      </c>
      <c r="C78" s="7" t="s">
        <v>362</v>
      </c>
      <c r="E78" s="7" t="s">
        <v>513</v>
      </c>
      <c r="F78" s="7" t="s">
        <v>190</v>
      </c>
      <c r="M78" s="7" t="s">
        <v>981</v>
      </c>
      <c r="P78" s="7" t="s">
        <v>934</v>
      </c>
      <c r="R78" s="7" t="s">
        <v>94</v>
      </c>
    </row>
    <row r="79" spans="1:18" x14ac:dyDescent="0.2">
      <c r="A79" s="7" t="s">
        <v>198</v>
      </c>
      <c r="B79" s="7" t="s">
        <v>283</v>
      </c>
      <c r="C79" s="7" t="s">
        <v>363</v>
      </c>
      <c r="E79" s="7" t="s">
        <v>514</v>
      </c>
      <c r="F79" s="7" t="s">
        <v>729</v>
      </c>
      <c r="M79" s="7" t="s">
        <v>790</v>
      </c>
      <c r="P79" s="7" t="s">
        <v>1122</v>
      </c>
      <c r="R79" s="7" t="s">
        <v>95</v>
      </c>
    </row>
    <row r="80" spans="1:18" x14ac:dyDescent="0.2">
      <c r="A80" s="7" t="s">
        <v>199</v>
      </c>
      <c r="B80" s="7" t="s">
        <v>284</v>
      </c>
      <c r="E80" s="7" t="s">
        <v>515</v>
      </c>
      <c r="F80" s="7" t="s">
        <v>195</v>
      </c>
      <c r="M80" s="7" t="s">
        <v>791</v>
      </c>
      <c r="P80" s="7" t="s">
        <v>935</v>
      </c>
      <c r="R80" s="7" t="s">
        <v>96</v>
      </c>
    </row>
    <row r="81" spans="1:18" x14ac:dyDescent="0.2">
      <c r="A81" s="7" t="s">
        <v>200</v>
      </c>
      <c r="B81" s="7" t="s">
        <v>285</v>
      </c>
      <c r="E81" s="7" t="s">
        <v>516</v>
      </c>
      <c r="F81" s="7" t="s">
        <v>730</v>
      </c>
      <c r="M81" s="7" t="s">
        <v>792</v>
      </c>
      <c r="P81" s="7" t="s">
        <v>59</v>
      </c>
      <c r="R81" s="7" t="s">
        <v>97</v>
      </c>
    </row>
    <row r="82" spans="1:18" x14ac:dyDescent="0.2">
      <c r="A82" s="7" t="s">
        <v>201</v>
      </c>
      <c r="E82" s="7" t="s">
        <v>517</v>
      </c>
      <c r="F82" s="7" t="s">
        <v>731</v>
      </c>
      <c r="M82" s="7" t="s">
        <v>286</v>
      </c>
      <c r="P82" s="7" t="s">
        <v>1123</v>
      </c>
      <c r="R82" s="7" t="s">
        <v>98</v>
      </c>
    </row>
    <row r="83" spans="1:18" x14ac:dyDescent="0.2">
      <c r="A83" s="7" t="s">
        <v>202</v>
      </c>
      <c r="E83" s="7" t="s">
        <v>518</v>
      </c>
      <c r="F83" s="7" t="s">
        <v>732</v>
      </c>
      <c r="M83" s="7" t="s">
        <v>287</v>
      </c>
      <c r="P83" s="7" t="s">
        <v>1124</v>
      </c>
      <c r="R83" s="7" t="s">
        <v>99</v>
      </c>
    </row>
    <row r="84" spans="1:18" x14ac:dyDescent="0.2">
      <c r="A84" s="7" t="s">
        <v>203</v>
      </c>
      <c r="E84" s="7" t="s">
        <v>519</v>
      </c>
      <c r="F84" s="7" t="s">
        <v>733</v>
      </c>
      <c r="M84" s="7" t="s">
        <v>288</v>
      </c>
      <c r="P84" s="7" t="s">
        <v>1125</v>
      </c>
      <c r="R84" s="7" t="s">
        <v>100</v>
      </c>
    </row>
    <row r="85" spans="1:18" x14ac:dyDescent="0.2">
      <c r="A85" s="7" t="s">
        <v>204</v>
      </c>
      <c r="E85" s="7" t="s">
        <v>520</v>
      </c>
      <c r="F85" s="7" t="s">
        <v>734</v>
      </c>
      <c r="M85" s="7" t="s">
        <v>289</v>
      </c>
      <c r="P85" s="7" t="s">
        <v>1126</v>
      </c>
      <c r="R85" s="7" t="s">
        <v>101</v>
      </c>
    </row>
    <row r="86" spans="1:18" x14ac:dyDescent="0.2">
      <c r="A86" s="7" t="s">
        <v>205</v>
      </c>
      <c r="E86" s="7" t="s">
        <v>521</v>
      </c>
      <c r="F86" s="7" t="s">
        <v>735</v>
      </c>
      <c r="M86" s="7" t="s">
        <v>982</v>
      </c>
      <c r="P86" s="7" t="s">
        <v>1127</v>
      </c>
      <c r="R86" s="7" t="s">
        <v>102</v>
      </c>
    </row>
    <row r="87" spans="1:18" x14ac:dyDescent="0.2">
      <c r="E87" s="7" t="s">
        <v>522</v>
      </c>
      <c r="F87" s="7" t="s">
        <v>736</v>
      </c>
      <c r="M87" s="7" t="s">
        <v>983</v>
      </c>
      <c r="P87" s="7" t="s">
        <v>1128</v>
      </c>
      <c r="R87" s="7" t="s">
        <v>103</v>
      </c>
    </row>
    <row r="88" spans="1:18" x14ac:dyDescent="0.2">
      <c r="E88" s="7" t="s">
        <v>523</v>
      </c>
      <c r="F88" s="7" t="s">
        <v>737</v>
      </c>
      <c r="M88" s="7" t="s">
        <v>984</v>
      </c>
      <c r="P88" s="7" t="s">
        <v>1129</v>
      </c>
      <c r="R88" s="7" t="s">
        <v>104</v>
      </c>
    </row>
    <row r="89" spans="1:18" x14ac:dyDescent="0.2">
      <c r="E89" s="7" t="s">
        <v>524</v>
      </c>
      <c r="F89" s="7" t="s">
        <v>197</v>
      </c>
      <c r="M89" s="7" t="s">
        <v>985</v>
      </c>
      <c r="P89" s="7" t="s">
        <v>938</v>
      </c>
      <c r="R89" s="7" t="s">
        <v>105</v>
      </c>
    </row>
    <row r="90" spans="1:18" x14ac:dyDescent="0.2">
      <c r="E90" s="7" t="s">
        <v>525</v>
      </c>
      <c r="F90" s="7" t="s">
        <v>738</v>
      </c>
      <c r="M90" s="7" t="s">
        <v>986</v>
      </c>
      <c r="P90" s="7" t="s">
        <v>1130</v>
      </c>
      <c r="R90" s="7" t="s">
        <v>106</v>
      </c>
    </row>
    <row r="91" spans="1:18" x14ac:dyDescent="0.2">
      <c r="E91" s="7" t="s">
        <v>526</v>
      </c>
      <c r="F91" s="7" t="s">
        <v>739</v>
      </c>
      <c r="M91" s="7" t="s">
        <v>294</v>
      </c>
      <c r="P91" s="7" t="s">
        <v>941</v>
      </c>
      <c r="R91" s="7" t="s">
        <v>107</v>
      </c>
    </row>
    <row r="92" spans="1:18" x14ac:dyDescent="0.2">
      <c r="E92" s="7" t="s">
        <v>527</v>
      </c>
      <c r="F92" s="7" t="s">
        <v>740</v>
      </c>
      <c r="M92" s="7" t="s">
        <v>808</v>
      </c>
      <c r="P92" s="7" t="s">
        <v>61</v>
      </c>
      <c r="R92" s="7" t="s">
        <v>108</v>
      </c>
    </row>
    <row r="93" spans="1:18" x14ac:dyDescent="0.2">
      <c r="E93" s="7" t="s">
        <v>528</v>
      </c>
      <c r="F93" s="7" t="s">
        <v>741</v>
      </c>
      <c r="M93" s="7" t="s">
        <v>987</v>
      </c>
      <c r="P93" s="7" t="s">
        <v>62</v>
      </c>
      <c r="R93" s="7" t="s">
        <v>109</v>
      </c>
    </row>
    <row r="94" spans="1:18" x14ac:dyDescent="0.2">
      <c r="E94" s="7" t="s">
        <v>529</v>
      </c>
      <c r="F94" s="7" t="s">
        <v>742</v>
      </c>
      <c r="M94" s="7" t="s">
        <v>809</v>
      </c>
      <c r="P94" s="7" t="s">
        <v>1131</v>
      </c>
      <c r="R94" s="7" t="s">
        <v>110</v>
      </c>
    </row>
    <row r="95" spans="1:18" x14ac:dyDescent="0.2">
      <c r="E95" s="7" t="s">
        <v>530</v>
      </c>
      <c r="F95" s="7" t="s">
        <v>743</v>
      </c>
      <c r="M95" s="7" t="s">
        <v>810</v>
      </c>
      <c r="P95" s="7" t="s">
        <v>63</v>
      </c>
      <c r="R95" s="7" t="s">
        <v>111</v>
      </c>
    </row>
    <row r="96" spans="1:18" x14ac:dyDescent="0.2">
      <c r="E96" s="7" t="s">
        <v>531</v>
      </c>
      <c r="F96" s="7" t="s">
        <v>744</v>
      </c>
      <c r="M96" s="7" t="s">
        <v>812</v>
      </c>
      <c r="P96" s="7" t="s">
        <v>1132</v>
      </c>
      <c r="R96" s="7" t="s">
        <v>112</v>
      </c>
    </row>
    <row r="97" spans="5:18" x14ac:dyDescent="0.2">
      <c r="E97" s="7" t="s">
        <v>532</v>
      </c>
      <c r="F97" s="7" t="s">
        <v>745</v>
      </c>
      <c r="M97" s="7" t="s">
        <v>813</v>
      </c>
      <c r="P97" s="7" t="s">
        <v>64</v>
      </c>
      <c r="R97" s="7" t="s">
        <v>113</v>
      </c>
    </row>
    <row r="98" spans="5:18" x14ac:dyDescent="0.2">
      <c r="E98" s="7" t="s">
        <v>533</v>
      </c>
      <c r="F98" s="7" t="s">
        <v>746</v>
      </c>
      <c r="M98" s="7" t="s">
        <v>988</v>
      </c>
      <c r="P98" s="7" t="s">
        <v>1133</v>
      </c>
      <c r="R98" s="7" t="s">
        <v>114</v>
      </c>
    </row>
    <row r="99" spans="5:18" x14ac:dyDescent="0.2">
      <c r="E99" s="7" t="s">
        <v>534</v>
      </c>
      <c r="F99" s="7" t="s">
        <v>747</v>
      </c>
      <c r="M99" s="7" t="s">
        <v>989</v>
      </c>
      <c r="P99" s="7" t="s">
        <v>1134</v>
      </c>
      <c r="R99" s="7" t="s">
        <v>115</v>
      </c>
    </row>
    <row r="100" spans="5:18" x14ac:dyDescent="0.2">
      <c r="E100" s="7" t="s">
        <v>535</v>
      </c>
      <c r="M100" s="7" t="s">
        <v>814</v>
      </c>
      <c r="P100" s="7" t="s">
        <v>1135</v>
      </c>
      <c r="R100" s="7" t="s">
        <v>116</v>
      </c>
    </row>
    <row r="101" spans="5:18" x14ac:dyDescent="0.2">
      <c r="E101" s="7" t="s">
        <v>536</v>
      </c>
      <c r="M101" s="7" t="s">
        <v>990</v>
      </c>
      <c r="P101" s="7" t="s">
        <v>1136</v>
      </c>
      <c r="R101" s="7" t="s">
        <v>117</v>
      </c>
    </row>
    <row r="102" spans="5:18" x14ac:dyDescent="0.2">
      <c r="E102" s="7" t="s">
        <v>537</v>
      </c>
      <c r="M102" s="7" t="s">
        <v>991</v>
      </c>
      <c r="P102" s="7" t="s">
        <v>1137</v>
      </c>
      <c r="R102" s="7" t="s">
        <v>118</v>
      </c>
    </row>
    <row r="103" spans="5:18" x14ac:dyDescent="0.2">
      <c r="E103" s="7" t="s">
        <v>538</v>
      </c>
      <c r="M103" s="7" t="s">
        <v>324</v>
      </c>
      <c r="P103" s="7" t="s">
        <v>1138</v>
      </c>
    </row>
    <row r="104" spans="5:18" x14ac:dyDescent="0.2">
      <c r="E104" s="7" t="s">
        <v>539</v>
      </c>
      <c r="M104" s="7" t="s">
        <v>348</v>
      </c>
      <c r="P104" s="7" t="s">
        <v>70</v>
      </c>
    </row>
    <row r="105" spans="5:18" x14ac:dyDescent="0.2">
      <c r="E105" s="7" t="s">
        <v>540</v>
      </c>
      <c r="M105" s="7" t="s">
        <v>992</v>
      </c>
      <c r="P105" s="7" t="s">
        <v>1139</v>
      </c>
    </row>
    <row r="106" spans="5:18" x14ac:dyDescent="0.2">
      <c r="E106" s="7" t="s">
        <v>541</v>
      </c>
      <c r="M106" s="7" t="s">
        <v>353</v>
      </c>
      <c r="P106" s="7" t="s">
        <v>1140</v>
      </c>
    </row>
    <row r="107" spans="5:18" x14ac:dyDescent="0.2">
      <c r="E107" s="7" t="s">
        <v>542</v>
      </c>
      <c r="M107" s="7" t="s">
        <v>993</v>
      </c>
      <c r="P107" s="7" t="s">
        <v>1141</v>
      </c>
    </row>
    <row r="108" spans="5:18" x14ac:dyDescent="0.2">
      <c r="E108" s="7" t="s">
        <v>543</v>
      </c>
      <c r="M108" s="7" t="s">
        <v>994</v>
      </c>
      <c r="P108" s="7" t="s">
        <v>1142</v>
      </c>
    </row>
    <row r="109" spans="5:18" x14ac:dyDescent="0.2">
      <c r="E109" s="7" t="s">
        <v>544</v>
      </c>
      <c r="M109" s="7" t="s">
        <v>995</v>
      </c>
      <c r="P109" s="7" t="s">
        <v>1143</v>
      </c>
    </row>
    <row r="110" spans="5:18" x14ac:dyDescent="0.2">
      <c r="E110" s="7" t="s">
        <v>545</v>
      </c>
      <c r="M110" s="7" t="s">
        <v>996</v>
      </c>
      <c r="P110" s="7" t="s">
        <v>79</v>
      </c>
    </row>
    <row r="111" spans="5:18" x14ac:dyDescent="0.2">
      <c r="E111" s="7" t="s">
        <v>546</v>
      </c>
      <c r="M111" s="7" t="s">
        <v>997</v>
      </c>
      <c r="P111" s="7" t="s">
        <v>1144</v>
      </c>
    </row>
    <row r="112" spans="5:18" x14ac:dyDescent="0.2">
      <c r="E112" s="7" t="s">
        <v>547</v>
      </c>
      <c r="M112" s="7" t="s">
        <v>998</v>
      </c>
      <c r="P112" s="7" t="s">
        <v>80</v>
      </c>
    </row>
    <row r="113" spans="5:16" x14ac:dyDescent="0.2">
      <c r="E113" s="7" t="s">
        <v>548</v>
      </c>
      <c r="M113" s="7" t="s">
        <v>860</v>
      </c>
      <c r="P113" s="7" t="s">
        <v>1145</v>
      </c>
    </row>
    <row r="114" spans="5:16" x14ac:dyDescent="0.2">
      <c r="E114" s="7" t="s">
        <v>549</v>
      </c>
      <c r="M114" s="7" t="s">
        <v>999</v>
      </c>
      <c r="P114" s="7" t="s">
        <v>1146</v>
      </c>
    </row>
    <row r="115" spans="5:16" x14ac:dyDescent="0.2">
      <c r="E115" s="7" t="s">
        <v>550</v>
      </c>
      <c r="M115" s="7" t="s">
        <v>1000</v>
      </c>
      <c r="P115" s="7" t="s">
        <v>1147</v>
      </c>
    </row>
    <row r="116" spans="5:16" x14ac:dyDescent="0.2">
      <c r="E116" s="7" t="s">
        <v>551</v>
      </c>
      <c r="M116" s="7" t="s">
        <v>1001</v>
      </c>
      <c r="P116" s="7" t="s">
        <v>1148</v>
      </c>
    </row>
    <row r="117" spans="5:16" x14ac:dyDescent="0.2">
      <c r="E117" s="7" t="s">
        <v>552</v>
      </c>
      <c r="M117" s="7" t="s">
        <v>1002</v>
      </c>
      <c r="P117" s="7" t="s">
        <v>1149</v>
      </c>
    </row>
    <row r="118" spans="5:16" x14ac:dyDescent="0.2">
      <c r="E118" s="7" t="s">
        <v>553</v>
      </c>
      <c r="M118" s="7" t="s">
        <v>1003</v>
      </c>
      <c r="P118" s="7" t="s">
        <v>1150</v>
      </c>
    </row>
    <row r="119" spans="5:16" x14ac:dyDescent="0.2">
      <c r="E119" s="7" t="s">
        <v>554</v>
      </c>
      <c r="M119" s="7" t="s">
        <v>1004</v>
      </c>
      <c r="P119" s="7" t="s">
        <v>1151</v>
      </c>
    </row>
    <row r="120" spans="5:16" x14ac:dyDescent="0.2">
      <c r="E120" s="7" t="s">
        <v>555</v>
      </c>
      <c r="M120" s="7" t="s">
        <v>1005</v>
      </c>
      <c r="P120" s="7" t="s">
        <v>1152</v>
      </c>
    </row>
    <row r="121" spans="5:16" x14ac:dyDescent="0.2">
      <c r="E121" s="7" t="s">
        <v>556</v>
      </c>
      <c r="M121" s="7" t="s">
        <v>1006</v>
      </c>
      <c r="P121" s="7" t="s">
        <v>1153</v>
      </c>
    </row>
    <row r="122" spans="5:16" x14ac:dyDescent="0.2">
      <c r="E122" s="7" t="s">
        <v>557</v>
      </c>
      <c r="M122" s="7" t="s">
        <v>374</v>
      </c>
      <c r="P122" s="7" t="s">
        <v>1154</v>
      </c>
    </row>
    <row r="123" spans="5:16" x14ac:dyDescent="0.2">
      <c r="E123" s="7" t="s">
        <v>558</v>
      </c>
      <c r="M123" s="7" t="s">
        <v>865</v>
      </c>
      <c r="P123" s="7" t="s">
        <v>1155</v>
      </c>
    </row>
    <row r="124" spans="5:16" x14ac:dyDescent="0.2">
      <c r="E124" s="7" t="s">
        <v>559</v>
      </c>
      <c r="M124" s="7" t="s">
        <v>1007</v>
      </c>
      <c r="P124" s="7" t="s">
        <v>1156</v>
      </c>
    </row>
    <row r="125" spans="5:16" x14ac:dyDescent="0.2">
      <c r="E125" s="7" t="s">
        <v>560</v>
      </c>
      <c r="M125" s="7" t="s">
        <v>867</v>
      </c>
      <c r="P125" s="7" t="s">
        <v>1157</v>
      </c>
    </row>
    <row r="126" spans="5:16" x14ac:dyDescent="0.2">
      <c r="E126" s="7" t="s">
        <v>561</v>
      </c>
      <c r="M126" s="7" t="s">
        <v>381</v>
      </c>
      <c r="P126" s="7" t="s">
        <v>88</v>
      </c>
    </row>
    <row r="127" spans="5:16" x14ac:dyDescent="0.2">
      <c r="E127" s="7" t="s">
        <v>562</v>
      </c>
      <c r="M127" s="7" t="s">
        <v>1008</v>
      </c>
      <c r="P127" s="7" t="s">
        <v>1158</v>
      </c>
    </row>
    <row r="128" spans="5:16" x14ac:dyDescent="0.2">
      <c r="E128" s="7" t="s">
        <v>563</v>
      </c>
      <c r="M128" s="7" t="s">
        <v>1009</v>
      </c>
      <c r="P128" s="7" t="s">
        <v>1159</v>
      </c>
    </row>
    <row r="129" spans="5:16" x14ac:dyDescent="0.2">
      <c r="E129" s="7" t="s">
        <v>564</v>
      </c>
      <c r="M129" s="7" t="s">
        <v>382</v>
      </c>
      <c r="P129" s="7" t="s">
        <v>1160</v>
      </c>
    </row>
    <row r="130" spans="5:16" x14ac:dyDescent="0.2">
      <c r="E130" s="7" t="s">
        <v>565</v>
      </c>
      <c r="M130" s="7" t="s">
        <v>1010</v>
      </c>
      <c r="P130" s="7" t="s">
        <v>1161</v>
      </c>
    </row>
    <row r="131" spans="5:16" x14ac:dyDescent="0.2">
      <c r="E131" s="7" t="s">
        <v>566</v>
      </c>
      <c r="M131" s="7" t="s">
        <v>1011</v>
      </c>
      <c r="P131" s="7" t="s">
        <v>1162</v>
      </c>
    </row>
    <row r="132" spans="5:16" x14ac:dyDescent="0.2">
      <c r="E132" s="7" t="s">
        <v>567</v>
      </c>
      <c r="M132" s="7" t="s">
        <v>1012</v>
      </c>
      <c r="P132" s="7" t="s">
        <v>95</v>
      </c>
    </row>
    <row r="133" spans="5:16" x14ac:dyDescent="0.2">
      <c r="E133" s="7" t="s">
        <v>568</v>
      </c>
      <c r="M133" s="7" t="s">
        <v>1013</v>
      </c>
      <c r="P133" s="7" t="s">
        <v>97</v>
      </c>
    </row>
    <row r="134" spans="5:16" x14ac:dyDescent="0.2">
      <c r="E134" s="7" t="s">
        <v>569</v>
      </c>
      <c r="M134" s="7" t="s">
        <v>1014</v>
      </c>
    </row>
    <row r="135" spans="5:16" x14ac:dyDescent="0.2">
      <c r="E135" s="7" t="s">
        <v>570</v>
      </c>
      <c r="M135" s="7" t="s">
        <v>1015</v>
      </c>
    </row>
    <row r="136" spans="5:16" x14ac:dyDescent="0.2">
      <c r="E136" s="7" t="s">
        <v>571</v>
      </c>
      <c r="M136" s="7" t="s">
        <v>873</v>
      </c>
    </row>
    <row r="137" spans="5:16" x14ac:dyDescent="0.2">
      <c r="E137" s="7" t="s">
        <v>572</v>
      </c>
      <c r="M137" s="7" t="s">
        <v>1016</v>
      </c>
    </row>
    <row r="138" spans="5:16" x14ac:dyDescent="0.2">
      <c r="E138" s="7" t="s">
        <v>573</v>
      </c>
      <c r="M138" s="7" t="s">
        <v>875</v>
      </c>
    </row>
    <row r="139" spans="5:16" x14ac:dyDescent="0.2">
      <c r="E139" s="7" t="s">
        <v>574</v>
      </c>
      <c r="M139" s="7" t="s">
        <v>1017</v>
      </c>
    </row>
    <row r="140" spans="5:16" x14ac:dyDescent="0.2">
      <c r="E140" s="7" t="s">
        <v>575</v>
      </c>
      <c r="M140" s="7" t="s">
        <v>1018</v>
      </c>
    </row>
    <row r="141" spans="5:16" x14ac:dyDescent="0.2">
      <c r="E141" s="7" t="s">
        <v>576</v>
      </c>
      <c r="M141" s="7" t="s">
        <v>1019</v>
      </c>
    </row>
    <row r="142" spans="5:16" x14ac:dyDescent="0.2">
      <c r="E142" s="7" t="s">
        <v>577</v>
      </c>
      <c r="M142" s="7" t="s">
        <v>1020</v>
      </c>
    </row>
    <row r="143" spans="5:16" x14ac:dyDescent="0.2">
      <c r="E143" s="7" t="s">
        <v>578</v>
      </c>
      <c r="M143" s="7" t="s">
        <v>1021</v>
      </c>
    </row>
    <row r="144" spans="5:16" x14ac:dyDescent="0.2">
      <c r="E144" s="7" t="s">
        <v>579</v>
      </c>
      <c r="M144" s="7" t="s">
        <v>1022</v>
      </c>
    </row>
    <row r="145" spans="5:13" x14ac:dyDescent="0.2">
      <c r="E145" s="7" t="s">
        <v>580</v>
      </c>
      <c r="M145" s="7" t="s">
        <v>882</v>
      </c>
    </row>
    <row r="146" spans="5:13" x14ac:dyDescent="0.2">
      <c r="E146" s="7" t="s">
        <v>581</v>
      </c>
      <c r="M146" s="7" t="s">
        <v>1023</v>
      </c>
    </row>
    <row r="147" spans="5:13" x14ac:dyDescent="0.2">
      <c r="E147" s="7" t="s">
        <v>582</v>
      </c>
      <c r="M147" s="7" t="s">
        <v>1024</v>
      </c>
    </row>
    <row r="148" spans="5:13" x14ac:dyDescent="0.2">
      <c r="E148" s="7" t="s">
        <v>583</v>
      </c>
      <c r="M148" s="7" t="s">
        <v>1025</v>
      </c>
    </row>
    <row r="149" spans="5:13" x14ac:dyDescent="0.2">
      <c r="E149" s="7" t="s">
        <v>584</v>
      </c>
      <c r="M149" s="7" t="s">
        <v>1026</v>
      </c>
    </row>
    <row r="150" spans="5:13" x14ac:dyDescent="0.2">
      <c r="E150" s="7" t="s">
        <v>585</v>
      </c>
      <c r="M150" s="7" t="s">
        <v>1027</v>
      </c>
    </row>
    <row r="151" spans="5:13" x14ac:dyDescent="0.2">
      <c r="E151" s="7" t="s">
        <v>586</v>
      </c>
      <c r="M151" s="7" t="s">
        <v>1028</v>
      </c>
    </row>
    <row r="152" spans="5:13" x14ac:dyDescent="0.2">
      <c r="E152" s="7" t="s">
        <v>587</v>
      </c>
      <c r="M152" s="7" t="s">
        <v>1029</v>
      </c>
    </row>
    <row r="153" spans="5:13" x14ac:dyDescent="0.2">
      <c r="E153" s="7" t="s">
        <v>588</v>
      </c>
      <c r="M153" s="7" t="s">
        <v>883</v>
      </c>
    </row>
    <row r="154" spans="5:13" x14ac:dyDescent="0.2">
      <c r="E154" s="7" t="s">
        <v>589</v>
      </c>
      <c r="M154" s="7" t="s">
        <v>1030</v>
      </c>
    </row>
    <row r="155" spans="5:13" x14ac:dyDescent="0.2">
      <c r="E155" s="7" t="s">
        <v>590</v>
      </c>
      <c r="M155" s="7" t="s">
        <v>1031</v>
      </c>
    </row>
    <row r="156" spans="5:13" x14ac:dyDescent="0.2">
      <c r="E156" s="7" t="s">
        <v>591</v>
      </c>
      <c r="M156" s="7" t="s">
        <v>890</v>
      </c>
    </row>
    <row r="157" spans="5:13" x14ac:dyDescent="0.2">
      <c r="E157" s="7" t="s">
        <v>592</v>
      </c>
      <c r="M157" s="7" t="s">
        <v>1032</v>
      </c>
    </row>
    <row r="158" spans="5:13" x14ac:dyDescent="0.2">
      <c r="E158" s="7" t="s">
        <v>593</v>
      </c>
      <c r="M158" s="7" t="s">
        <v>1033</v>
      </c>
    </row>
    <row r="159" spans="5:13" x14ac:dyDescent="0.2">
      <c r="E159" s="7" t="s">
        <v>594</v>
      </c>
      <c r="M159" s="7" t="s">
        <v>1034</v>
      </c>
    </row>
    <row r="160" spans="5:13" x14ac:dyDescent="0.2">
      <c r="E160" s="7" t="s">
        <v>595</v>
      </c>
      <c r="M160" s="7" t="s">
        <v>1035</v>
      </c>
    </row>
    <row r="161" spans="5:13" x14ac:dyDescent="0.2">
      <c r="E161" s="7" t="s">
        <v>596</v>
      </c>
      <c r="M161" s="7" t="s">
        <v>1036</v>
      </c>
    </row>
    <row r="162" spans="5:13" x14ac:dyDescent="0.2">
      <c r="E162" s="7" t="s">
        <v>597</v>
      </c>
      <c r="M162" s="7" t="s">
        <v>1037</v>
      </c>
    </row>
    <row r="163" spans="5:13" x14ac:dyDescent="0.2">
      <c r="E163" s="7" t="s">
        <v>598</v>
      </c>
      <c r="M163" s="7" t="s">
        <v>1038</v>
      </c>
    </row>
    <row r="164" spans="5:13" x14ac:dyDescent="0.2">
      <c r="E164" s="7" t="s">
        <v>599</v>
      </c>
      <c r="M164" s="7" t="s">
        <v>1039</v>
      </c>
    </row>
    <row r="165" spans="5:13" x14ac:dyDescent="0.2">
      <c r="E165" s="7" t="s">
        <v>600</v>
      </c>
    </row>
    <row r="166" spans="5:13" x14ac:dyDescent="0.2">
      <c r="E166" s="7" t="s">
        <v>601</v>
      </c>
    </row>
    <row r="167" spans="5:13" x14ac:dyDescent="0.2">
      <c r="E167" s="7" t="s">
        <v>602</v>
      </c>
    </row>
    <row r="168" spans="5:13" x14ac:dyDescent="0.2">
      <c r="E168" s="7" t="s">
        <v>603</v>
      </c>
    </row>
    <row r="169" spans="5:13" x14ac:dyDescent="0.2">
      <c r="E169" s="7" t="s">
        <v>604</v>
      </c>
    </row>
    <row r="170" spans="5:13" x14ac:dyDescent="0.2">
      <c r="E170" s="7" t="s">
        <v>605</v>
      </c>
    </row>
    <row r="171" spans="5:13" x14ac:dyDescent="0.2">
      <c r="E171" s="7" t="s">
        <v>606</v>
      </c>
    </row>
    <row r="172" spans="5:13" x14ac:dyDescent="0.2">
      <c r="E172" s="7" t="s">
        <v>607</v>
      </c>
    </row>
    <row r="173" spans="5:13" x14ac:dyDescent="0.2">
      <c r="E173" s="7" t="s">
        <v>608</v>
      </c>
    </row>
    <row r="174" spans="5:13" x14ac:dyDescent="0.2">
      <c r="E174" s="7" t="s">
        <v>609</v>
      </c>
    </row>
    <row r="175" spans="5:13" x14ac:dyDescent="0.2">
      <c r="E175" s="7" t="s">
        <v>610</v>
      </c>
    </row>
    <row r="176" spans="5:13" x14ac:dyDescent="0.2">
      <c r="E176" s="7" t="s">
        <v>611</v>
      </c>
    </row>
    <row r="177" spans="5:5" x14ac:dyDescent="0.2">
      <c r="E177" s="7" t="s">
        <v>612</v>
      </c>
    </row>
    <row r="178" spans="5:5" x14ac:dyDescent="0.2">
      <c r="E178" s="7" t="s">
        <v>613</v>
      </c>
    </row>
    <row r="179" spans="5:5" x14ac:dyDescent="0.2">
      <c r="E179" s="7" t="s">
        <v>614</v>
      </c>
    </row>
    <row r="180" spans="5:5" x14ac:dyDescent="0.2">
      <c r="E180" s="7" t="s">
        <v>615</v>
      </c>
    </row>
    <row r="181" spans="5:5" x14ac:dyDescent="0.2">
      <c r="E181" s="7" t="s">
        <v>616</v>
      </c>
    </row>
    <row r="182" spans="5:5" x14ac:dyDescent="0.2">
      <c r="E182" s="7" t="s">
        <v>617</v>
      </c>
    </row>
    <row r="183" spans="5:5" x14ac:dyDescent="0.2">
      <c r="E183" s="7" t="s">
        <v>618</v>
      </c>
    </row>
    <row r="184" spans="5:5" x14ac:dyDescent="0.2">
      <c r="E184" s="7" t="s">
        <v>619</v>
      </c>
    </row>
    <row r="185" spans="5:5" x14ac:dyDescent="0.2">
      <c r="E185" s="7" t="s">
        <v>620</v>
      </c>
    </row>
    <row r="186" spans="5:5" x14ac:dyDescent="0.2">
      <c r="E186" s="7" t="s">
        <v>621</v>
      </c>
    </row>
    <row r="187" spans="5:5" x14ac:dyDescent="0.2">
      <c r="E187" s="7" t="s">
        <v>622</v>
      </c>
    </row>
    <row r="188" spans="5:5" x14ac:dyDescent="0.2">
      <c r="E188" s="7" t="s">
        <v>623</v>
      </c>
    </row>
    <row r="189" spans="5:5" x14ac:dyDescent="0.2">
      <c r="E189" s="7" t="s">
        <v>624</v>
      </c>
    </row>
    <row r="190" spans="5:5" x14ac:dyDescent="0.2">
      <c r="E190" s="7" t="s">
        <v>625</v>
      </c>
    </row>
    <row r="191" spans="5:5" x14ac:dyDescent="0.2">
      <c r="E191" s="7" t="s">
        <v>626</v>
      </c>
    </row>
    <row r="192" spans="5:5" x14ac:dyDescent="0.2">
      <c r="E192" s="7" t="s">
        <v>627</v>
      </c>
    </row>
    <row r="193" spans="5:5" x14ac:dyDescent="0.2">
      <c r="E193" s="7" t="s">
        <v>628</v>
      </c>
    </row>
    <row r="194" spans="5:5" x14ac:dyDescent="0.2">
      <c r="E194" s="7" t="s">
        <v>629</v>
      </c>
    </row>
    <row r="195" spans="5:5" x14ac:dyDescent="0.2">
      <c r="E195" s="7" t="s">
        <v>630</v>
      </c>
    </row>
    <row r="196" spans="5:5" x14ac:dyDescent="0.2">
      <c r="E196" s="7" t="s">
        <v>631</v>
      </c>
    </row>
    <row r="197" spans="5:5" x14ac:dyDescent="0.2">
      <c r="E197" s="7" t="s">
        <v>632</v>
      </c>
    </row>
    <row r="198" spans="5:5" x14ac:dyDescent="0.2">
      <c r="E198" s="7" t="s">
        <v>633</v>
      </c>
    </row>
    <row r="199" spans="5:5" x14ac:dyDescent="0.2">
      <c r="E199" s="7" t="s">
        <v>634</v>
      </c>
    </row>
    <row r="200" spans="5:5" x14ac:dyDescent="0.2">
      <c r="E200" s="7" t="s">
        <v>635</v>
      </c>
    </row>
    <row r="201" spans="5:5" x14ac:dyDescent="0.2">
      <c r="E201" s="7" t="s">
        <v>636</v>
      </c>
    </row>
    <row r="202" spans="5:5" x14ac:dyDescent="0.2">
      <c r="E202" s="7" t="s">
        <v>637</v>
      </c>
    </row>
    <row r="203" spans="5:5" x14ac:dyDescent="0.2">
      <c r="E203" s="7" t="s">
        <v>638</v>
      </c>
    </row>
    <row r="204" spans="5:5" x14ac:dyDescent="0.2">
      <c r="E204" s="7" t="s">
        <v>639</v>
      </c>
    </row>
    <row r="205" spans="5:5" x14ac:dyDescent="0.2">
      <c r="E205" s="7" t="s">
        <v>640</v>
      </c>
    </row>
    <row r="206" spans="5:5" x14ac:dyDescent="0.2">
      <c r="E206" s="7" t="s">
        <v>641</v>
      </c>
    </row>
    <row r="207" spans="5:5" x14ac:dyDescent="0.2">
      <c r="E207" s="7" t="s">
        <v>642</v>
      </c>
    </row>
    <row r="208" spans="5:5" x14ac:dyDescent="0.2">
      <c r="E208" s="7" t="s">
        <v>643</v>
      </c>
    </row>
    <row r="209" spans="5:5" x14ac:dyDescent="0.2">
      <c r="E209" s="7" t="s">
        <v>644</v>
      </c>
    </row>
    <row r="210" spans="5:5" x14ac:dyDescent="0.2">
      <c r="E210" s="7" t="s">
        <v>645</v>
      </c>
    </row>
    <row r="211" spans="5:5" x14ac:dyDescent="0.2">
      <c r="E211" s="7" t="s">
        <v>646</v>
      </c>
    </row>
    <row r="212" spans="5:5" x14ac:dyDescent="0.2">
      <c r="E212" s="7" t="s">
        <v>647</v>
      </c>
    </row>
    <row r="213" spans="5:5" x14ac:dyDescent="0.2">
      <c r="E213" s="7" t="s">
        <v>648</v>
      </c>
    </row>
    <row r="214" spans="5:5" x14ac:dyDescent="0.2">
      <c r="E214" s="7" t="s">
        <v>649</v>
      </c>
    </row>
    <row r="215" spans="5:5" x14ac:dyDescent="0.2">
      <c r="E215" s="7" t="s">
        <v>650</v>
      </c>
    </row>
    <row r="216" spans="5:5" x14ac:dyDescent="0.2">
      <c r="E216" s="7" t="s">
        <v>651</v>
      </c>
    </row>
    <row r="217" spans="5:5" x14ac:dyDescent="0.2">
      <c r="E217" s="7" t="s">
        <v>652</v>
      </c>
    </row>
    <row r="218" spans="5:5" x14ac:dyDescent="0.2">
      <c r="E218" s="7" t="s">
        <v>653</v>
      </c>
    </row>
    <row r="219" spans="5:5" x14ac:dyDescent="0.2">
      <c r="E219" s="7" t="s">
        <v>654</v>
      </c>
    </row>
    <row r="220" spans="5:5" x14ac:dyDescent="0.2">
      <c r="E220" s="7" t="s">
        <v>655</v>
      </c>
    </row>
    <row r="221" spans="5:5" x14ac:dyDescent="0.2">
      <c r="E221" s="7" t="s">
        <v>656</v>
      </c>
    </row>
    <row r="222" spans="5:5" x14ac:dyDescent="0.2">
      <c r="E222" s="7" t="s">
        <v>657</v>
      </c>
    </row>
    <row r="223" spans="5:5" x14ac:dyDescent="0.2">
      <c r="E223" s="7" t="s">
        <v>658</v>
      </c>
    </row>
    <row r="224" spans="5:5" x14ac:dyDescent="0.2">
      <c r="E224" s="7" t="s">
        <v>659</v>
      </c>
    </row>
    <row r="225" spans="5:5" x14ac:dyDescent="0.2">
      <c r="E225" s="7" t="s">
        <v>660</v>
      </c>
    </row>
    <row r="226" spans="5:5" x14ac:dyDescent="0.2">
      <c r="E226" s="7" t="s">
        <v>661</v>
      </c>
    </row>
    <row r="227" spans="5:5" x14ac:dyDescent="0.2">
      <c r="E227" s="7" t="s">
        <v>662</v>
      </c>
    </row>
    <row r="228" spans="5:5" x14ac:dyDescent="0.2">
      <c r="E228" s="7" t="s">
        <v>663</v>
      </c>
    </row>
    <row r="229" spans="5:5" x14ac:dyDescent="0.2">
      <c r="E229" s="7" t="s">
        <v>664</v>
      </c>
    </row>
    <row r="230" spans="5:5" x14ac:dyDescent="0.2">
      <c r="E230" s="7" t="s">
        <v>665</v>
      </c>
    </row>
    <row r="231" spans="5:5" x14ac:dyDescent="0.2">
      <c r="E231" s="7" t="s">
        <v>666</v>
      </c>
    </row>
  </sheetData>
  <sheetProtection algorithmName="SHA-512" hashValue="m0sA+zwU0A+38Om6y68qnYcL93C/Dd3LM7UojRefVuPbICQh6WmiuxabU7DWx9/N3GgeguzsP2D6Em1wtBgBJg==" saltValue="SDz1CgtvpwSxTSTkjfqdng==" spinCount="100000" sheet="1" objects="1" scenarios="1" formatCells="0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19</vt:i4>
      </vt:variant>
    </vt:vector>
  </HeadingPairs>
  <TitlesOfParts>
    <vt:vector size="21" baseType="lpstr">
      <vt:lpstr>附件1 实验室开放项目清单</vt:lpstr>
      <vt:lpstr>实验室(来自公房系统，数据不可动)</vt:lpstr>
      <vt:lpstr>_2号学生公寓</vt:lpstr>
      <vt:lpstr>工科实验楼A座</vt:lpstr>
      <vt:lpstr>工科实验楼B座</vt:lpstr>
      <vt:lpstr>工科实验楼C座</vt:lpstr>
      <vt:lpstr>工科实验楼D座</vt:lpstr>
      <vt:lpstr>工科实验楼E座</vt:lpstr>
      <vt:lpstr>基础实验楼A区</vt:lpstr>
      <vt:lpstr>基础实验楼B区</vt:lpstr>
      <vt:lpstr>基础实验楼B区附属建筑</vt:lpstr>
      <vt:lpstr>基础实验楼C区</vt:lpstr>
      <vt:lpstr>基础实验楼D区</vt:lpstr>
      <vt:lpstr>讲堂群</vt:lpstr>
      <vt:lpstr>南教楼</vt:lpstr>
      <vt:lpstr>山能新能源大厦</vt:lpstr>
      <vt:lpstr>特种实验楼</vt:lpstr>
      <vt:lpstr>文理楼</vt:lpstr>
      <vt:lpstr>研究生3号公寓</vt:lpstr>
      <vt:lpstr>逸夫楼</vt:lpstr>
      <vt:lpstr>运动场看台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2022-05-03T01:27:54Z</dcterms:modified>
</cp:coreProperties>
</file>