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7650"/>
  </bookViews>
  <sheets>
    <sheet name="一流专业专项" sheetId="1" r:id="rId1"/>
    <sheet name="审核评估专项" sheetId="2" r:id="rId2"/>
    <sheet name="教学急需专项" sheetId="3" r:id="rId3"/>
  </sheets>
  <definedNames>
    <definedName name="_xlnm.Print_Titles" localSheetId="0">一流专业专项!$3:$3</definedName>
  </definedNames>
  <calcPr calcId="152511"/>
</workbook>
</file>

<file path=xl/sharedStrings.xml><?xml version="1.0" encoding="utf-8"?>
<sst xmlns="http://schemas.openxmlformats.org/spreadsheetml/2006/main" count="240" uniqueCount="91">
  <si>
    <t>单位</t>
  </si>
  <si>
    <t>项目名称</t>
  </si>
  <si>
    <t>负责人</t>
  </si>
  <si>
    <t xml:space="preserve">设备名称 </t>
  </si>
  <si>
    <t xml:space="preserve">型 号 </t>
  </si>
  <si>
    <t xml:space="preserve">数量 </t>
  </si>
  <si>
    <t xml:space="preserve">推荐厂家 </t>
  </si>
  <si>
    <t>主要功能</t>
    <phoneticPr fontId="1" type="noConversion"/>
  </si>
  <si>
    <t>单价（万元</t>
    <phoneticPr fontId="1" type="noConversion"/>
  </si>
  <si>
    <t>金额（万元）</t>
    <phoneticPr fontId="1" type="noConversion"/>
  </si>
  <si>
    <t>设备负责人姓名</t>
    <phoneticPr fontId="1" type="noConversion"/>
  </si>
  <si>
    <t>设备负责人联系方式（手机）</t>
    <phoneticPr fontId="1" type="noConversion"/>
  </si>
  <si>
    <t>对应实验课程</t>
    <phoneticPr fontId="1" type="noConversion"/>
  </si>
  <si>
    <t>面向专业</t>
    <phoneticPr fontId="1" type="noConversion"/>
  </si>
  <si>
    <t>备注</t>
    <phoneticPr fontId="1" type="noConversion"/>
  </si>
  <si>
    <t>2023年</t>
    <phoneticPr fontId="1" type="noConversion"/>
  </si>
  <si>
    <t>排序</t>
    <phoneticPr fontId="1" type="noConversion"/>
  </si>
  <si>
    <t>2024年</t>
    <phoneticPr fontId="1" type="noConversion"/>
  </si>
  <si>
    <t>2025年</t>
    <phoneticPr fontId="1" type="noConversion"/>
  </si>
  <si>
    <t>实验室名称</t>
    <phoneticPr fontId="1" type="noConversion"/>
  </si>
  <si>
    <t xml:space="preserve">实验室地点 </t>
    <phoneticPr fontId="1" type="noConversion"/>
  </si>
  <si>
    <t>面向专业
（多个）</t>
    <phoneticPr fontId="1" type="noConversion"/>
  </si>
  <si>
    <t>地球科学实验室</t>
    <phoneticPr fontId="7" type="noConversion"/>
  </si>
  <si>
    <t>油气资源实验室</t>
    <phoneticPr fontId="7" type="noConversion"/>
  </si>
  <si>
    <t>地球物理实验室</t>
    <phoneticPr fontId="7" type="noConversion"/>
  </si>
  <si>
    <t>测井与信息工程实验室</t>
    <phoneticPr fontId="7" type="noConversion"/>
  </si>
  <si>
    <t>钻井工程实验室</t>
    <phoneticPr fontId="7" type="noConversion"/>
  </si>
  <si>
    <t>采油工程实验室</t>
    <phoneticPr fontId="7" type="noConversion"/>
  </si>
  <si>
    <t>油藏工程实验室</t>
    <phoneticPr fontId="7" type="noConversion"/>
  </si>
  <si>
    <t>海洋油气工程实验室</t>
    <phoneticPr fontId="7" type="noConversion"/>
  </si>
  <si>
    <t>化学工程实验室</t>
    <phoneticPr fontId="7" type="noConversion"/>
  </si>
  <si>
    <t>机电工程系实验室</t>
    <phoneticPr fontId="7" type="noConversion"/>
  </si>
  <si>
    <t>自动化及测控技术实验室</t>
    <phoneticPr fontId="7" type="noConversion"/>
  </si>
  <si>
    <t>大学生创新实验室</t>
    <phoneticPr fontId="7" type="noConversion"/>
  </si>
  <si>
    <t>油气储运实验室</t>
    <phoneticPr fontId="7" type="noConversion"/>
  </si>
  <si>
    <t>工程力学实验室</t>
  </si>
  <si>
    <t>土木工程实验室</t>
  </si>
  <si>
    <t>建筑学实验室</t>
  </si>
  <si>
    <t>应用物理实验室</t>
    <phoneticPr fontId="7" type="noConversion"/>
  </si>
  <si>
    <t>物理实验中心</t>
    <phoneticPr fontId="7" type="noConversion"/>
  </si>
  <si>
    <t>数学实验中心</t>
    <phoneticPr fontId="7" type="noConversion"/>
  </si>
  <si>
    <t>音乐实验室</t>
    <phoneticPr fontId="7" type="noConversion"/>
  </si>
  <si>
    <t>法学实验室</t>
    <phoneticPr fontId="7" type="noConversion"/>
  </si>
  <si>
    <t>材料科学与加工实验室</t>
    <phoneticPr fontId="7" type="noConversion"/>
  </si>
  <si>
    <t>化工装备与控制实验室</t>
    <phoneticPr fontId="7" type="noConversion"/>
  </si>
  <si>
    <t>教育中心实验室</t>
    <phoneticPr fontId="7" type="noConversion"/>
  </si>
  <si>
    <t>地质博览馆</t>
    <phoneticPr fontId="7" type="noConversion"/>
  </si>
  <si>
    <t>油田化学实验室</t>
    <phoneticPr fontId="7" type="noConversion"/>
  </si>
  <si>
    <t>船舶与海洋工程实验室</t>
    <phoneticPr fontId="7" type="noConversion"/>
  </si>
  <si>
    <t>应用化学实验室</t>
    <phoneticPr fontId="7" type="noConversion"/>
  </si>
  <si>
    <t>环境与安全实验室</t>
    <phoneticPr fontId="7" type="noConversion"/>
  </si>
  <si>
    <t>安全科学与工程系实验室</t>
    <phoneticPr fontId="7" type="noConversion"/>
  </si>
  <si>
    <t>工业设计系实验室</t>
    <phoneticPr fontId="7" type="noConversion"/>
  </si>
  <si>
    <t>机械设计与车辆工程实验室</t>
    <phoneticPr fontId="7" type="noConversion"/>
  </si>
  <si>
    <t>电工电子学实验室</t>
    <phoneticPr fontId="7" type="noConversion"/>
  </si>
  <si>
    <t>燃气工程实验室</t>
    <phoneticPr fontId="7" type="noConversion"/>
  </si>
  <si>
    <t>信息技术实验教学中心</t>
    <phoneticPr fontId="7" type="noConversion"/>
  </si>
  <si>
    <t>经济管理综合实验室</t>
    <phoneticPr fontId="7" type="noConversion"/>
  </si>
  <si>
    <t>光电科学与工程实验室</t>
    <phoneticPr fontId="7" type="noConversion"/>
  </si>
  <si>
    <t>基础物理实验室</t>
    <phoneticPr fontId="7" type="noConversion"/>
  </si>
  <si>
    <t>化学实验中心</t>
    <phoneticPr fontId="7" type="noConversion"/>
  </si>
  <si>
    <t>美术实验室</t>
    <phoneticPr fontId="7" type="noConversion"/>
  </si>
  <si>
    <t>文科实验中心</t>
    <phoneticPr fontId="7" type="noConversion"/>
  </si>
  <si>
    <t>材料化学实验室</t>
    <phoneticPr fontId="7" type="noConversion"/>
  </si>
  <si>
    <t>材料物理实验室</t>
    <phoneticPr fontId="7" type="noConversion"/>
  </si>
  <si>
    <t>新能源材料实验室</t>
    <phoneticPr fontId="7" type="noConversion"/>
  </si>
  <si>
    <t>能源与动力工程实验室</t>
    <phoneticPr fontId="7" type="noConversion"/>
  </si>
  <si>
    <t>电气工程实验室</t>
    <phoneticPr fontId="7" type="noConversion"/>
  </si>
  <si>
    <t>测绘与地理信息工程实验室</t>
    <phoneticPr fontId="7" type="noConversion"/>
  </si>
  <si>
    <t>电子信息工程实验室</t>
    <phoneticPr fontId="7" type="noConversion"/>
  </si>
  <si>
    <t>大学生创新创业实验室</t>
    <phoneticPr fontId="7" type="noConversion"/>
  </si>
  <si>
    <t>石油工业特色实训室</t>
    <phoneticPr fontId="7" type="noConversion"/>
  </si>
  <si>
    <t>现代加工技术实训室</t>
    <phoneticPr fontId="7" type="noConversion"/>
  </si>
  <si>
    <t>虚拟仿真集训室</t>
    <phoneticPr fontId="7" type="noConversion"/>
  </si>
  <si>
    <t>示例：工科E302/基础C502/综合楼101</t>
  </si>
  <si>
    <t>示例：工科E302/基础C502/综合楼101</t>
    <phoneticPr fontId="1" type="noConversion"/>
  </si>
  <si>
    <t>申报金额
（万元）</t>
    <phoneticPr fontId="1" type="noConversion"/>
  </si>
  <si>
    <t>申报金额
（万元）</t>
    <phoneticPr fontId="1" type="noConversion"/>
  </si>
  <si>
    <t>规划年度</t>
    <phoneticPr fontId="1" type="noConversion"/>
  </si>
  <si>
    <t>单价（万元）</t>
    <phoneticPr fontId="1" type="noConversion"/>
  </si>
  <si>
    <t>填表说明：
    1、每一年度内，同一专业的设备统一排序。
    2、在三年规划年度内至少申报2-3台（套）达到专业中等水平以上设备，并在“备注”中说明。</t>
    <phoneticPr fontId="1" type="noConversion"/>
  </si>
  <si>
    <t>填表说明：
    1、按照审核评估标准，优先保证实验教学设备台套数和功能满足基本教学要求，在“备注”中说明原实验设备缺乏情况。
    2、在“一流专业专项”中已申报的设备，不得在本表中重复申报。</t>
    <phoneticPr fontId="1" type="noConversion"/>
  </si>
  <si>
    <t>填表说明：
   1、新增实验项目和新开设专业要在“备注”中说明新开时间。
   2、本表格信息将依据培养大纲进行核对。</t>
    <phoneticPr fontId="1" type="noConversion"/>
  </si>
  <si>
    <t>2023-2025年教学实验室建设三年规划汇总表（一流专业专项）</t>
    <phoneticPr fontId="1" type="noConversion"/>
  </si>
  <si>
    <t>2023-2025年教学实验室建设三年规划（审核评估专项）</t>
    <phoneticPr fontId="1" type="noConversion"/>
  </si>
  <si>
    <t>2023-2025年教学实验室建设三年规划（教学急需专项）</t>
    <phoneticPr fontId="1" type="noConversion"/>
  </si>
  <si>
    <t>实验项目类别（1代表必修；2代表选修</t>
    <phoneticPr fontId="1" type="noConversion"/>
  </si>
  <si>
    <t>对应实验项目名称/实习实训</t>
    <phoneticPr fontId="1" type="noConversion"/>
  </si>
  <si>
    <t>对应实验项目名称/实习实训</t>
    <phoneticPr fontId="1" type="noConversion"/>
  </si>
  <si>
    <t>实验项目类别（1代表必修；2代表选修</t>
    <phoneticPr fontId="1" type="noConversion"/>
  </si>
  <si>
    <t>实验项目类别（1代表必修；2代表选修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</si>
</sst>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_);[Red]\(0.0000\)"/>
    <numFmt numFmtId="177" formatCode="0.00_ "/>
  </numFmts>
  <fonts count="10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color rgb="FFFF0000"/>
      <name val="宋体"/>
      <family val="3"/>
      <charset val="134"/>
    </font>
    <font>
      <b/>
      <sz val="16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176" fontId="0" fillId="0" borderId="0" xfId="0" applyNumberFormat="1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 wrapText="1"/>
    </xf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/>
    </xf>
    <xf numFmtId="0" fontId="0" fillId="0" borderId="2" xfId="0" applyBorder="1" applyAlignment="1"/>
    <xf numFmtId="176" fontId="0" fillId="0" borderId="2" xfId="0" applyNumberForma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176" fontId="0" fillId="0" borderId="6" xfId="0" applyNumberFormat="1" applyBorder="1" applyAlignment="1">
      <alignment wrapText="1"/>
    </xf>
    <xf numFmtId="49" fontId="6" fillId="0" borderId="2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0" fillId="0" borderId="8" xfId="0" applyBorder="1" applyAlignment="1"/>
    <xf numFmtId="49" fontId="4" fillId="0" borderId="12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177" fontId="4" fillId="0" borderId="2" xfId="0" applyNumberFormat="1" applyFont="1" applyBorder="1" applyAlignment="1">
      <alignment horizontal="center" vertical="center"/>
    </xf>
    <xf numFmtId="0" fontId="0" fillId="0" borderId="2" xfId="0" applyBorder="1" applyAlignment="1"/>
    <xf numFmtId="0" fontId="0" fillId="0" borderId="6" xfId="0" applyBorder="1" applyAlignment="1"/>
    <xf numFmtId="49" fontId="4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176" fontId="0" fillId="0" borderId="9" xfId="0" applyNumberFormat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11" xfId="0" applyBorder="1" applyAlignment="1">
      <alignment wrapText="1"/>
    </xf>
    <xf numFmtId="0" fontId="9" fillId="0" borderId="17" xfId="0" applyFont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6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5"/>
  <sheetViews>
    <sheetView tabSelected="1" zoomScaleNormal="100" workbookViewId="0">
      <selection activeCell="G12" sqref="G12"/>
    </sheetView>
  </sheetViews>
  <sheetFormatPr defaultRowHeight="13.5" x14ac:dyDescent="0.15"/>
  <cols>
    <col min="1" max="1" width="8.5" style="4" customWidth="1"/>
    <col min="2" max="2" width="13.5" style="3" customWidth="1"/>
    <col min="3" max="3" width="7.625" style="1" customWidth="1"/>
    <col min="4" max="6" width="9.875" style="2" customWidth="1"/>
    <col min="7" max="8" width="15.75" style="2" customWidth="1"/>
    <col min="9" max="9" width="17.125" customWidth="1"/>
    <col min="10" max="10" width="7.875" customWidth="1"/>
    <col min="11" max="11" width="7.25" customWidth="1"/>
    <col min="14" max="14" width="6.75" customWidth="1"/>
    <col min="15" max="15" width="8.375" customWidth="1"/>
    <col min="16" max="16" width="31.625" customWidth="1"/>
    <col min="19" max="19" width="14.75" customWidth="1"/>
    <col min="24" max="24" width="33.875" hidden="1" customWidth="1"/>
  </cols>
  <sheetData>
    <row r="1" spans="1:24" ht="34.5" customHeight="1" thickBot="1" x14ac:dyDescent="0.2">
      <c r="A1" s="23" t="s">
        <v>83</v>
      </c>
      <c r="B1" s="23"/>
      <c r="C1" s="23"/>
      <c r="D1" s="23"/>
      <c r="E1" s="23"/>
      <c r="F1" s="23"/>
      <c r="G1" s="23"/>
      <c r="H1" s="23"/>
      <c r="I1" s="23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24" ht="69" customHeight="1" thickBot="1" x14ac:dyDescent="0.2">
      <c r="A2" s="42" t="s">
        <v>80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4"/>
    </row>
    <row r="3" spans="1:24" ht="54" x14ac:dyDescent="0.15">
      <c r="A3" s="18" t="s">
        <v>0</v>
      </c>
      <c r="B3" s="5" t="s">
        <v>1</v>
      </c>
      <c r="C3" s="5" t="s">
        <v>2</v>
      </c>
      <c r="D3" s="6" t="s">
        <v>76</v>
      </c>
      <c r="E3" s="6" t="s">
        <v>78</v>
      </c>
      <c r="F3" s="6" t="s">
        <v>16</v>
      </c>
      <c r="G3" s="6" t="s">
        <v>88</v>
      </c>
      <c r="H3" s="6" t="s">
        <v>90</v>
      </c>
      <c r="I3" s="5" t="s">
        <v>3</v>
      </c>
      <c r="J3" s="5" t="s">
        <v>4</v>
      </c>
      <c r="K3" s="5" t="s">
        <v>5</v>
      </c>
      <c r="L3" s="5" t="s">
        <v>8</v>
      </c>
      <c r="M3" s="5" t="s">
        <v>9</v>
      </c>
      <c r="N3" s="5" t="s">
        <v>6</v>
      </c>
      <c r="O3" s="5" t="s">
        <v>19</v>
      </c>
      <c r="P3" s="5" t="s">
        <v>20</v>
      </c>
      <c r="Q3" s="5" t="s">
        <v>7</v>
      </c>
      <c r="R3" s="5" t="s">
        <v>12</v>
      </c>
      <c r="S3" s="14" t="s">
        <v>21</v>
      </c>
      <c r="T3" s="14" t="s">
        <v>10</v>
      </c>
      <c r="U3" s="14" t="s">
        <v>11</v>
      </c>
      <c r="V3" s="13" t="s">
        <v>14</v>
      </c>
    </row>
    <row r="4" spans="1:24" ht="15" customHeight="1" x14ac:dyDescent="0.15">
      <c r="A4" s="25"/>
      <c r="B4" s="31"/>
      <c r="C4" s="31"/>
      <c r="D4" s="28"/>
      <c r="E4" s="28" t="s">
        <v>15</v>
      </c>
      <c r="F4" s="15"/>
      <c r="G4" s="15"/>
      <c r="H4" s="15"/>
      <c r="I4" s="8"/>
      <c r="J4" s="7"/>
      <c r="K4" s="7"/>
      <c r="L4" s="7"/>
      <c r="M4" s="7"/>
      <c r="N4" s="7"/>
      <c r="O4" s="7"/>
      <c r="P4" s="22" t="s">
        <v>74</v>
      </c>
      <c r="Q4" s="7"/>
      <c r="R4" s="7"/>
      <c r="S4" s="9"/>
      <c r="T4" s="9"/>
      <c r="U4" s="9"/>
      <c r="V4" s="10"/>
      <c r="X4" s="20" t="s">
        <v>22</v>
      </c>
    </row>
    <row r="5" spans="1:24" ht="15" customHeight="1" x14ac:dyDescent="0.15">
      <c r="A5" s="26"/>
      <c r="B5" s="32"/>
      <c r="C5" s="32"/>
      <c r="D5" s="29"/>
      <c r="E5" s="29"/>
      <c r="F5" s="16"/>
      <c r="G5" s="16"/>
      <c r="H5" s="16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10"/>
      <c r="X5" s="20" t="s">
        <v>23</v>
      </c>
    </row>
    <row r="6" spans="1:24" ht="15" customHeight="1" x14ac:dyDescent="0.15">
      <c r="A6" s="26"/>
      <c r="B6" s="32"/>
      <c r="C6" s="32"/>
      <c r="D6" s="29"/>
      <c r="E6" s="29"/>
      <c r="F6" s="16"/>
      <c r="G6" s="16"/>
      <c r="H6" s="16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10"/>
      <c r="X6" s="20" t="s">
        <v>24</v>
      </c>
    </row>
    <row r="7" spans="1:24" ht="15" customHeight="1" x14ac:dyDescent="0.15">
      <c r="A7" s="26"/>
      <c r="B7" s="32"/>
      <c r="C7" s="32"/>
      <c r="D7" s="29"/>
      <c r="E7" s="29"/>
      <c r="F7" s="16"/>
      <c r="G7" s="16"/>
      <c r="H7" s="16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10"/>
      <c r="X7" s="20" t="s">
        <v>25</v>
      </c>
    </row>
    <row r="8" spans="1:24" ht="15" customHeight="1" x14ac:dyDescent="0.15">
      <c r="A8" s="26"/>
      <c r="B8" s="32"/>
      <c r="C8" s="32"/>
      <c r="D8" s="29"/>
      <c r="E8" s="29"/>
      <c r="F8" s="16"/>
      <c r="G8" s="16"/>
      <c r="H8" s="16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10"/>
      <c r="X8" s="20" t="s">
        <v>46</v>
      </c>
    </row>
    <row r="9" spans="1:24" ht="15" customHeight="1" x14ac:dyDescent="0.15">
      <c r="A9" s="26"/>
      <c r="B9" s="32"/>
      <c r="C9" s="32"/>
      <c r="D9" s="29"/>
      <c r="E9" s="29"/>
      <c r="F9" s="16"/>
      <c r="G9" s="16"/>
      <c r="H9" s="1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10"/>
      <c r="X9" s="20" t="s">
        <v>26</v>
      </c>
    </row>
    <row r="10" spans="1:24" ht="15" customHeight="1" x14ac:dyDescent="0.15">
      <c r="A10" s="26"/>
      <c r="B10" s="32"/>
      <c r="C10" s="32"/>
      <c r="D10" s="29"/>
      <c r="E10" s="29"/>
      <c r="F10" s="16"/>
      <c r="G10" s="16"/>
      <c r="H10" s="16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10"/>
      <c r="X10" s="20" t="s">
        <v>27</v>
      </c>
    </row>
    <row r="11" spans="1:24" ht="15" customHeight="1" x14ac:dyDescent="0.15">
      <c r="A11" s="26"/>
      <c r="B11" s="37"/>
      <c r="C11" s="36"/>
      <c r="D11" s="33"/>
      <c r="E11" s="28" t="s">
        <v>17</v>
      </c>
      <c r="F11" s="17"/>
      <c r="G11" s="17"/>
      <c r="H11" s="17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10"/>
      <c r="X11" s="20" t="s">
        <v>28</v>
      </c>
    </row>
    <row r="12" spans="1:24" ht="15" customHeight="1" x14ac:dyDescent="0.15">
      <c r="A12" s="26"/>
      <c r="B12" s="38"/>
      <c r="C12" s="34"/>
      <c r="D12" s="34"/>
      <c r="E12" s="29"/>
      <c r="F12" s="17"/>
      <c r="G12" s="17"/>
      <c r="H12" s="17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10"/>
      <c r="X12" s="20" t="s">
        <v>47</v>
      </c>
    </row>
    <row r="13" spans="1:24" ht="15" customHeight="1" x14ac:dyDescent="0.15">
      <c r="A13" s="26"/>
      <c r="B13" s="38"/>
      <c r="C13" s="34"/>
      <c r="D13" s="34"/>
      <c r="E13" s="29"/>
      <c r="F13" s="17"/>
      <c r="G13" s="17"/>
      <c r="H13" s="17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X13" s="20" t="s">
        <v>29</v>
      </c>
    </row>
    <row r="14" spans="1:24" ht="15" customHeight="1" x14ac:dyDescent="0.15">
      <c r="A14" s="26"/>
      <c r="B14" s="38"/>
      <c r="C14" s="34"/>
      <c r="D14" s="34"/>
      <c r="E14" s="29"/>
      <c r="F14" s="17"/>
      <c r="G14" s="17"/>
      <c r="H14" s="17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10"/>
      <c r="X14" s="20" t="s">
        <v>48</v>
      </c>
    </row>
    <row r="15" spans="1:24" ht="15" customHeight="1" x14ac:dyDescent="0.15">
      <c r="A15" s="26"/>
      <c r="B15" s="38"/>
      <c r="C15" s="34"/>
      <c r="D15" s="34"/>
      <c r="E15" s="29"/>
      <c r="F15" s="17"/>
      <c r="G15" s="17"/>
      <c r="H15" s="17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10"/>
      <c r="X15" s="20" t="s">
        <v>30</v>
      </c>
    </row>
    <row r="16" spans="1:24" ht="15" customHeight="1" x14ac:dyDescent="0.15">
      <c r="A16" s="26"/>
      <c r="B16" s="38"/>
      <c r="C16" s="34"/>
      <c r="D16" s="34"/>
      <c r="E16" s="29"/>
      <c r="F16" s="17"/>
      <c r="G16" s="17"/>
      <c r="H16" s="17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10"/>
      <c r="X16" s="20" t="s">
        <v>49</v>
      </c>
    </row>
    <row r="17" spans="1:24" ht="15" customHeight="1" x14ac:dyDescent="0.15">
      <c r="A17" s="26"/>
      <c r="B17" s="39"/>
      <c r="C17" s="35"/>
      <c r="D17" s="35"/>
      <c r="E17" s="29"/>
      <c r="F17" s="17"/>
      <c r="G17" s="17"/>
      <c r="H17" s="17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10"/>
      <c r="X17" s="20" t="s">
        <v>50</v>
      </c>
    </row>
    <row r="18" spans="1:24" ht="15" customHeight="1" x14ac:dyDescent="0.15">
      <c r="A18" s="26"/>
      <c r="B18" s="37"/>
      <c r="C18" s="36"/>
      <c r="D18" s="33"/>
      <c r="E18" s="28" t="s">
        <v>18</v>
      </c>
      <c r="F18" s="17"/>
      <c r="G18" s="17"/>
      <c r="H18" s="17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10"/>
      <c r="X18" s="20" t="s">
        <v>31</v>
      </c>
    </row>
    <row r="19" spans="1:24" ht="15" customHeight="1" x14ac:dyDescent="0.15">
      <c r="A19" s="26"/>
      <c r="B19" s="38"/>
      <c r="C19" s="34"/>
      <c r="D19" s="34"/>
      <c r="E19" s="29"/>
      <c r="F19" s="17"/>
      <c r="G19" s="17"/>
      <c r="H19" s="17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10"/>
      <c r="X19" s="21" t="s">
        <v>51</v>
      </c>
    </row>
    <row r="20" spans="1:24" ht="15" customHeight="1" x14ac:dyDescent="0.15">
      <c r="A20" s="26"/>
      <c r="B20" s="38"/>
      <c r="C20" s="34"/>
      <c r="D20" s="34"/>
      <c r="E20" s="29"/>
      <c r="F20" s="17"/>
      <c r="G20" s="17"/>
      <c r="H20" s="17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10"/>
      <c r="X20" s="20" t="s">
        <v>52</v>
      </c>
    </row>
    <row r="21" spans="1:24" ht="15" customHeight="1" x14ac:dyDescent="0.15">
      <c r="A21" s="26"/>
      <c r="B21" s="38"/>
      <c r="C21" s="34"/>
      <c r="D21" s="34"/>
      <c r="E21" s="29"/>
      <c r="F21" s="17"/>
      <c r="G21" s="17"/>
      <c r="H21" s="17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10"/>
      <c r="X21" s="20" t="s">
        <v>53</v>
      </c>
    </row>
    <row r="22" spans="1:24" ht="15" customHeight="1" x14ac:dyDescent="0.15">
      <c r="A22" s="26"/>
      <c r="B22" s="38"/>
      <c r="C22" s="34"/>
      <c r="D22" s="34"/>
      <c r="E22" s="29"/>
      <c r="F22" s="17"/>
      <c r="G22" s="17"/>
      <c r="H22" s="17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10"/>
      <c r="X22" s="20" t="s">
        <v>54</v>
      </c>
    </row>
    <row r="23" spans="1:24" ht="15" customHeight="1" x14ac:dyDescent="0.15">
      <c r="A23" s="26"/>
      <c r="B23" s="38"/>
      <c r="C23" s="34"/>
      <c r="D23" s="34"/>
      <c r="E23" s="29"/>
      <c r="F23" s="17"/>
      <c r="G23" s="17"/>
      <c r="H23" s="17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10"/>
      <c r="X23" s="20" t="s">
        <v>32</v>
      </c>
    </row>
    <row r="24" spans="1:24" ht="15" customHeight="1" thickBot="1" x14ac:dyDescent="0.2">
      <c r="A24" s="27"/>
      <c r="B24" s="40"/>
      <c r="C24" s="41"/>
      <c r="D24" s="41"/>
      <c r="E24" s="30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2"/>
      <c r="X24" s="20" t="s">
        <v>33</v>
      </c>
    </row>
    <row r="25" spans="1:24" x14ac:dyDescent="0.15">
      <c r="X25" s="20" t="s">
        <v>34</v>
      </c>
    </row>
    <row r="26" spans="1:24" x14ac:dyDescent="0.15">
      <c r="X26" s="20" t="s">
        <v>35</v>
      </c>
    </row>
    <row r="27" spans="1:24" x14ac:dyDescent="0.15">
      <c r="X27" s="20" t="s">
        <v>36</v>
      </c>
    </row>
    <row r="28" spans="1:24" x14ac:dyDescent="0.15">
      <c r="X28" s="20" t="s">
        <v>55</v>
      </c>
    </row>
    <row r="29" spans="1:24" x14ac:dyDescent="0.15">
      <c r="X29" s="20" t="s">
        <v>37</v>
      </c>
    </row>
    <row r="30" spans="1:24" x14ac:dyDescent="0.15">
      <c r="X30" s="20" t="s">
        <v>56</v>
      </c>
    </row>
    <row r="31" spans="1:24" x14ac:dyDescent="0.15">
      <c r="X31" s="20" t="s">
        <v>57</v>
      </c>
    </row>
    <row r="32" spans="1:24" x14ac:dyDescent="0.15">
      <c r="X32" s="20" t="s">
        <v>58</v>
      </c>
    </row>
    <row r="33" spans="24:24" x14ac:dyDescent="0.15">
      <c r="X33" s="20" t="s">
        <v>59</v>
      </c>
    </row>
    <row r="34" spans="24:24" x14ac:dyDescent="0.15">
      <c r="X34" s="20" t="s">
        <v>38</v>
      </c>
    </row>
    <row r="35" spans="24:24" x14ac:dyDescent="0.15">
      <c r="X35" s="20" t="s">
        <v>39</v>
      </c>
    </row>
    <row r="36" spans="24:24" x14ac:dyDescent="0.15">
      <c r="X36" s="20" t="s">
        <v>60</v>
      </c>
    </row>
    <row r="37" spans="24:24" x14ac:dyDescent="0.15">
      <c r="X37" s="20" t="s">
        <v>40</v>
      </c>
    </row>
    <row r="38" spans="24:24" x14ac:dyDescent="0.15">
      <c r="X38" s="20" t="s">
        <v>61</v>
      </c>
    </row>
    <row r="39" spans="24:24" x14ac:dyDescent="0.15">
      <c r="X39" s="20" t="s">
        <v>41</v>
      </c>
    </row>
    <row r="40" spans="24:24" x14ac:dyDescent="0.15">
      <c r="X40" s="20" t="s">
        <v>42</v>
      </c>
    </row>
    <row r="41" spans="24:24" x14ac:dyDescent="0.15">
      <c r="X41" s="20" t="s">
        <v>62</v>
      </c>
    </row>
    <row r="42" spans="24:24" x14ac:dyDescent="0.15">
      <c r="X42" s="21" t="s">
        <v>63</v>
      </c>
    </row>
    <row r="43" spans="24:24" x14ac:dyDescent="0.15">
      <c r="X43" s="21" t="s">
        <v>43</v>
      </c>
    </row>
    <row r="44" spans="24:24" x14ac:dyDescent="0.15">
      <c r="X44" s="21" t="s">
        <v>64</v>
      </c>
    </row>
    <row r="45" spans="24:24" x14ac:dyDescent="0.15">
      <c r="X45" s="21" t="s">
        <v>65</v>
      </c>
    </row>
    <row r="46" spans="24:24" x14ac:dyDescent="0.15">
      <c r="X46" s="20" t="s">
        <v>44</v>
      </c>
    </row>
    <row r="47" spans="24:24" x14ac:dyDescent="0.15">
      <c r="X47" s="20" t="s">
        <v>66</v>
      </c>
    </row>
    <row r="48" spans="24:24" x14ac:dyDescent="0.15">
      <c r="X48" s="20" t="s">
        <v>67</v>
      </c>
    </row>
    <row r="49" spans="24:24" x14ac:dyDescent="0.15">
      <c r="X49" s="20" t="s">
        <v>68</v>
      </c>
    </row>
    <row r="50" spans="24:24" x14ac:dyDescent="0.15">
      <c r="X50" s="20" t="s">
        <v>69</v>
      </c>
    </row>
    <row r="51" spans="24:24" x14ac:dyDescent="0.15">
      <c r="X51" s="20" t="s">
        <v>45</v>
      </c>
    </row>
    <row r="52" spans="24:24" x14ac:dyDescent="0.15">
      <c r="X52" s="20" t="s">
        <v>70</v>
      </c>
    </row>
    <row r="53" spans="24:24" x14ac:dyDescent="0.15">
      <c r="X53" s="20" t="s">
        <v>71</v>
      </c>
    </row>
    <row r="54" spans="24:24" x14ac:dyDescent="0.15">
      <c r="X54" s="20" t="s">
        <v>72</v>
      </c>
    </row>
    <row r="55" spans="24:24" x14ac:dyDescent="0.15">
      <c r="X55" s="20" t="s">
        <v>73</v>
      </c>
    </row>
  </sheetData>
  <mergeCells count="15">
    <mergeCell ref="A1:V1"/>
    <mergeCell ref="A4:A24"/>
    <mergeCell ref="E11:E17"/>
    <mergeCell ref="E18:E24"/>
    <mergeCell ref="D4:D10"/>
    <mergeCell ref="C4:C10"/>
    <mergeCell ref="B4:B10"/>
    <mergeCell ref="E4:E10"/>
    <mergeCell ref="D11:D17"/>
    <mergeCell ref="C11:C17"/>
    <mergeCell ref="B11:B17"/>
    <mergeCell ref="B18:B24"/>
    <mergeCell ref="C18:C24"/>
    <mergeCell ref="D18:D24"/>
    <mergeCell ref="A2:V2"/>
  </mergeCells>
  <phoneticPr fontId="1" type="noConversion"/>
  <dataValidations count="1">
    <dataValidation type="list" allowBlank="1" showInputMessage="1" showErrorMessage="1" sqref="O4:O24">
      <formula1>$X$4:$X$55</formula1>
    </dataValidation>
  </dataValidations>
  <pageMargins left="0.19685039370078741" right="0.15748031496062992" top="0.62992125984251968" bottom="1.0236220472440944" header="0.31496062992125984" footer="0.31496062992125984"/>
  <pageSetup paperSize="9" scale="59" fitToHeight="0" orientation="landscape" r:id="rId1"/>
  <headerFooter>
    <oddFooter xml:space="preserve">&amp;L &amp;C&amp;12学院分管领导签字（加盖公章）:               
   日   期 :  &amp;11             &amp;R&amp;1. &amp;6 &amp;11          &amp;U      &amp;U     &amp;U             &amp;U                    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5"/>
  <sheetViews>
    <sheetView zoomScaleNormal="100" workbookViewId="0">
      <selection activeCell="H3" sqref="H3"/>
    </sheetView>
  </sheetViews>
  <sheetFormatPr defaultRowHeight="13.5" x14ac:dyDescent="0.15"/>
  <cols>
    <col min="7" max="7" width="13.875" customWidth="1"/>
    <col min="8" max="8" width="12.125" customWidth="1"/>
    <col min="16" max="16" width="30.75" customWidth="1"/>
    <col min="24" max="24" width="33.875" hidden="1" customWidth="1"/>
  </cols>
  <sheetData>
    <row r="1" spans="1:24" ht="43.5" customHeight="1" thickBot="1" x14ac:dyDescent="0.2">
      <c r="A1" s="23" t="s">
        <v>84</v>
      </c>
      <c r="B1" s="23"/>
      <c r="C1" s="23"/>
      <c r="D1" s="23"/>
      <c r="E1" s="23"/>
      <c r="F1" s="23"/>
      <c r="G1" s="23"/>
      <c r="H1" s="23"/>
      <c r="I1" s="23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24" ht="79.5" customHeight="1" thickBot="1" x14ac:dyDescent="0.2">
      <c r="A2" s="42" t="s">
        <v>81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6"/>
    </row>
    <row r="3" spans="1:24" ht="54" x14ac:dyDescent="0.15">
      <c r="A3" s="18" t="s">
        <v>0</v>
      </c>
      <c r="B3" s="5" t="s">
        <v>1</v>
      </c>
      <c r="C3" s="5" t="s">
        <v>2</v>
      </c>
      <c r="D3" s="6" t="s">
        <v>77</v>
      </c>
      <c r="E3" s="6" t="s">
        <v>78</v>
      </c>
      <c r="F3" s="6" t="s">
        <v>16</v>
      </c>
      <c r="G3" s="6" t="s">
        <v>88</v>
      </c>
      <c r="H3" s="6" t="s">
        <v>89</v>
      </c>
      <c r="I3" s="5" t="s">
        <v>3</v>
      </c>
      <c r="J3" s="5" t="s">
        <v>4</v>
      </c>
      <c r="K3" s="5" t="s">
        <v>5</v>
      </c>
      <c r="L3" s="5" t="s">
        <v>79</v>
      </c>
      <c r="M3" s="5" t="s">
        <v>9</v>
      </c>
      <c r="N3" s="5" t="s">
        <v>6</v>
      </c>
      <c r="O3" s="5" t="s">
        <v>19</v>
      </c>
      <c r="P3" s="5" t="s">
        <v>20</v>
      </c>
      <c r="Q3" s="5" t="s">
        <v>7</v>
      </c>
      <c r="R3" s="5" t="s">
        <v>12</v>
      </c>
      <c r="S3" s="14" t="s">
        <v>13</v>
      </c>
      <c r="T3" s="14" t="s">
        <v>10</v>
      </c>
      <c r="U3" s="14" t="s">
        <v>11</v>
      </c>
      <c r="V3" s="13" t="s">
        <v>14</v>
      </c>
    </row>
    <row r="4" spans="1:24" ht="17.25" customHeight="1" x14ac:dyDescent="0.15">
      <c r="A4" s="25"/>
      <c r="B4" s="31"/>
      <c r="C4" s="31"/>
      <c r="D4" s="28"/>
      <c r="E4" s="28" t="s">
        <v>15</v>
      </c>
      <c r="F4" s="15"/>
      <c r="G4" s="15"/>
      <c r="H4" s="15"/>
      <c r="I4" s="8"/>
      <c r="J4" s="7"/>
      <c r="K4" s="7"/>
      <c r="L4" s="7"/>
      <c r="M4" s="7"/>
      <c r="N4" s="7"/>
      <c r="O4" s="7"/>
      <c r="P4" s="22" t="s">
        <v>74</v>
      </c>
      <c r="Q4" s="7"/>
      <c r="R4" s="7"/>
      <c r="S4" s="9"/>
      <c r="T4" s="9"/>
      <c r="U4" s="9"/>
      <c r="V4" s="10"/>
      <c r="X4" s="20" t="s">
        <v>22</v>
      </c>
    </row>
    <row r="5" spans="1:24" x14ac:dyDescent="0.15">
      <c r="A5" s="26"/>
      <c r="B5" s="32"/>
      <c r="C5" s="32"/>
      <c r="D5" s="29"/>
      <c r="E5" s="29"/>
      <c r="F5" s="16"/>
      <c r="G5" s="16"/>
      <c r="H5" s="16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10"/>
      <c r="X5" s="20" t="s">
        <v>23</v>
      </c>
    </row>
    <row r="6" spans="1:24" x14ac:dyDescent="0.15">
      <c r="A6" s="26"/>
      <c r="B6" s="32"/>
      <c r="C6" s="32"/>
      <c r="D6" s="29"/>
      <c r="E6" s="29"/>
      <c r="F6" s="16"/>
      <c r="G6" s="16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10"/>
      <c r="X6" s="20" t="s">
        <v>24</v>
      </c>
    </row>
    <row r="7" spans="1:24" x14ac:dyDescent="0.15">
      <c r="A7" s="26"/>
      <c r="B7" s="32"/>
      <c r="C7" s="32"/>
      <c r="D7" s="29"/>
      <c r="E7" s="29"/>
      <c r="F7" s="16"/>
      <c r="G7" s="16"/>
      <c r="H7" s="16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10"/>
      <c r="X7" s="20" t="s">
        <v>25</v>
      </c>
    </row>
    <row r="8" spans="1:24" x14ac:dyDescent="0.15">
      <c r="A8" s="26"/>
      <c r="B8" s="32"/>
      <c r="C8" s="32"/>
      <c r="D8" s="29"/>
      <c r="E8" s="29"/>
      <c r="F8" s="16"/>
      <c r="G8" s="16"/>
      <c r="H8" s="16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10"/>
      <c r="X8" s="20" t="s">
        <v>46</v>
      </c>
    </row>
    <row r="9" spans="1:24" x14ac:dyDescent="0.15">
      <c r="A9" s="26"/>
      <c r="B9" s="32"/>
      <c r="C9" s="32"/>
      <c r="D9" s="29"/>
      <c r="E9" s="29"/>
      <c r="F9" s="16"/>
      <c r="G9" s="16"/>
      <c r="H9" s="1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10"/>
      <c r="X9" s="20" t="s">
        <v>26</v>
      </c>
    </row>
    <row r="10" spans="1:24" x14ac:dyDescent="0.15">
      <c r="A10" s="26"/>
      <c r="B10" s="32"/>
      <c r="C10" s="32"/>
      <c r="D10" s="29"/>
      <c r="E10" s="29"/>
      <c r="F10" s="16"/>
      <c r="G10" s="16"/>
      <c r="H10" s="16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10"/>
      <c r="X10" s="20" t="s">
        <v>27</v>
      </c>
    </row>
    <row r="11" spans="1:24" x14ac:dyDescent="0.15">
      <c r="A11" s="26"/>
      <c r="B11" s="37"/>
      <c r="C11" s="36"/>
      <c r="D11" s="33"/>
      <c r="E11" s="28" t="s">
        <v>17</v>
      </c>
      <c r="F11" s="17"/>
      <c r="G11" s="17"/>
      <c r="H11" s="17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10"/>
      <c r="X11" s="20" t="s">
        <v>28</v>
      </c>
    </row>
    <row r="12" spans="1:24" x14ac:dyDescent="0.15">
      <c r="A12" s="26"/>
      <c r="B12" s="38"/>
      <c r="C12" s="34"/>
      <c r="D12" s="34"/>
      <c r="E12" s="29"/>
      <c r="F12" s="17"/>
      <c r="G12" s="17"/>
      <c r="H12" s="17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10"/>
      <c r="X12" s="20" t="s">
        <v>47</v>
      </c>
    </row>
    <row r="13" spans="1:24" x14ac:dyDescent="0.15">
      <c r="A13" s="26"/>
      <c r="B13" s="38"/>
      <c r="C13" s="34"/>
      <c r="D13" s="34"/>
      <c r="E13" s="29"/>
      <c r="F13" s="17"/>
      <c r="G13" s="17"/>
      <c r="H13" s="17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X13" s="20" t="s">
        <v>29</v>
      </c>
    </row>
    <row r="14" spans="1:24" x14ac:dyDescent="0.15">
      <c r="A14" s="26"/>
      <c r="B14" s="38"/>
      <c r="C14" s="34"/>
      <c r="D14" s="34"/>
      <c r="E14" s="29"/>
      <c r="F14" s="17"/>
      <c r="G14" s="17"/>
      <c r="H14" s="17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10"/>
      <c r="X14" s="20" t="s">
        <v>48</v>
      </c>
    </row>
    <row r="15" spans="1:24" x14ac:dyDescent="0.15">
      <c r="A15" s="26"/>
      <c r="B15" s="38"/>
      <c r="C15" s="34"/>
      <c r="D15" s="34"/>
      <c r="E15" s="29"/>
      <c r="F15" s="17"/>
      <c r="G15" s="17"/>
      <c r="H15" s="17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10"/>
      <c r="X15" s="20" t="s">
        <v>30</v>
      </c>
    </row>
    <row r="16" spans="1:24" x14ac:dyDescent="0.15">
      <c r="A16" s="26"/>
      <c r="B16" s="38"/>
      <c r="C16" s="34"/>
      <c r="D16" s="34"/>
      <c r="E16" s="29"/>
      <c r="F16" s="17"/>
      <c r="G16" s="17"/>
      <c r="H16" s="17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10"/>
      <c r="X16" s="20" t="s">
        <v>49</v>
      </c>
    </row>
    <row r="17" spans="1:24" x14ac:dyDescent="0.15">
      <c r="A17" s="26"/>
      <c r="B17" s="39"/>
      <c r="C17" s="35"/>
      <c r="D17" s="35"/>
      <c r="E17" s="29"/>
      <c r="F17" s="17"/>
      <c r="G17" s="17"/>
      <c r="H17" s="17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10"/>
      <c r="X17" s="20" t="s">
        <v>50</v>
      </c>
    </row>
    <row r="18" spans="1:24" x14ac:dyDescent="0.15">
      <c r="A18" s="26"/>
      <c r="B18" s="37"/>
      <c r="C18" s="36"/>
      <c r="D18" s="33"/>
      <c r="E18" s="28" t="s">
        <v>18</v>
      </c>
      <c r="F18" s="17"/>
      <c r="G18" s="17"/>
      <c r="H18" s="17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10"/>
      <c r="X18" s="20" t="s">
        <v>31</v>
      </c>
    </row>
    <row r="19" spans="1:24" x14ac:dyDescent="0.15">
      <c r="A19" s="26"/>
      <c r="B19" s="38"/>
      <c r="C19" s="34"/>
      <c r="D19" s="34"/>
      <c r="E19" s="29"/>
      <c r="F19" s="17"/>
      <c r="G19" s="17"/>
      <c r="H19" s="17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10"/>
      <c r="X19" s="21" t="s">
        <v>51</v>
      </c>
    </row>
    <row r="20" spans="1:24" x14ac:dyDescent="0.15">
      <c r="A20" s="26"/>
      <c r="B20" s="38"/>
      <c r="C20" s="34"/>
      <c r="D20" s="34"/>
      <c r="E20" s="29"/>
      <c r="F20" s="17"/>
      <c r="G20" s="17"/>
      <c r="H20" s="17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10"/>
      <c r="X20" s="20" t="s">
        <v>52</v>
      </c>
    </row>
    <row r="21" spans="1:24" x14ac:dyDescent="0.15">
      <c r="A21" s="26"/>
      <c r="B21" s="38"/>
      <c r="C21" s="34"/>
      <c r="D21" s="34"/>
      <c r="E21" s="29"/>
      <c r="F21" s="17"/>
      <c r="G21" s="17"/>
      <c r="H21" s="17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10"/>
      <c r="X21" s="20" t="s">
        <v>53</v>
      </c>
    </row>
    <row r="22" spans="1:24" x14ac:dyDescent="0.15">
      <c r="A22" s="26"/>
      <c r="B22" s="38"/>
      <c r="C22" s="34"/>
      <c r="D22" s="34"/>
      <c r="E22" s="29"/>
      <c r="F22" s="17"/>
      <c r="G22" s="17"/>
      <c r="H22" s="17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10"/>
      <c r="X22" s="20" t="s">
        <v>54</v>
      </c>
    </row>
    <row r="23" spans="1:24" x14ac:dyDescent="0.15">
      <c r="A23" s="26"/>
      <c r="B23" s="38"/>
      <c r="C23" s="34"/>
      <c r="D23" s="34"/>
      <c r="E23" s="29"/>
      <c r="F23" s="17"/>
      <c r="G23" s="17"/>
      <c r="H23" s="17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10"/>
      <c r="X23" s="20" t="s">
        <v>32</v>
      </c>
    </row>
    <row r="24" spans="1:24" ht="14.25" thickBot="1" x14ac:dyDescent="0.2">
      <c r="A24" s="27"/>
      <c r="B24" s="40"/>
      <c r="C24" s="41"/>
      <c r="D24" s="41"/>
      <c r="E24" s="30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2"/>
      <c r="X24" s="20" t="s">
        <v>33</v>
      </c>
    </row>
    <row r="25" spans="1:24" x14ac:dyDescent="0.15">
      <c r="X25" s="20" t="s">
        <v>34</v>
      </c>
    </row>
    <row r="26" spans="1:24" x14ac:dyDescent="0.15">
      <c r="X26" s="20" t="s">
        <v>35</v>
      </c>
    </row>
    <row r="27" spans="1:24" x14ac:dyDescent="0.15">
      <c r="X27" s="20" t="s">
        <v>36</v>
      </c>
    </row>
    <row r="28" spans="1:24" x14ac:dyDescent="0.15">
      <c r="X28" s="20" t="s">
        <v>55</v>
      </c>
    </row>
    <row r="29" spans="1:24" x14ac:dyDescent="0.15">
      <c r="X29" s="20" t="s">
        <v>37</v>
      </c>
    </row>
    <row r="30" spans="1:24" x14ac:dyDescent="0.15">
      <c r="X30" s="20" t="s">
        <v>56</v>
      </c>
    </row>
    <row r="31" spans="1:24" x14ac:dyDescent="0.15">
      <c r="X31" s="20" t="s">
        <v>57</v>
      </c>
    </row>
    <row r="32" spans="1:24" x14ac:dyDescent="0.15">
      <c r="X32" s="20" t="s">
        <v>58</v>
      </c>
    </row>
    <row r="33" spans="24:24" x14ac:dyDescent="0.15">
      <c r="X33" s="20" t="s">
        <v>59</v>
      </c>
    </row>
    <row r="34" spans="24:24" x14ac:dyDescent="0.15">
      <c r="X34" s="20" t="s">
        <v>38</v>
      </c>
    </row>
    <row r="35" spans="24:24" x14ac:dyDescent="0.15">
      <c r="X35" s="20" t="s">
        <v>39</v>
      </c>
    </row>
    <row r="36" spans="24:24" x14ac:dyDescent="0.15">
      <c r="X36" s="20" t="s">
        <v>60</v>
      </c>
    </row>
    <row r="37" spans="24:24" x14ac:dyDescent="0.15">
      <c r="X37" s="20" t="s">
        <v>40</v>
      </c>
    </row>
    <row r="38" spans="24:24" x14ac:dyDescent="0.15">
      <c r="X38" s="20" t="s">
        <v>61</v>
      </c>
    </row>
    <row r="39" spans="24:24" x14ac:dyDescent="0.15">
      <c r="X39" s="20" t="s">
        <v>41</v>
      </c>
    </row>
    <row r="40" spans="24:24" x14ac:dyDescent="0.15">
      <c r="X40" s="20" t="s">
        <v>42</v>
      </c>
    </row>
    <row r="41" spans="24:24" x14ac:dyDescent="0.15">
      <c r="X41" s="20" t="s">
        <v>62</v>
      </c>
    </row>
    <row r="42" spans="24:24" x14ac:dyDescent="0.15">
      <c r="X42" s="21" t="s">
        <v>63</v>
      </c>
    </row>
    <row r="43" spans="24:24" x14ac:dyDescent="0.15">
      <c r="X43" s="21" t="s">
        <v>43</v>
      </c>
    </row>
    <row r="44" spans="24:24" x14ac:dyDescent="0.15">
      <c r="X44" s="21" t="s">
        <v>64</v>
      </c>
    </row>
    <row r="45" spans="24:24" x14ac:dyDescent="0.15">
      <c r="X45" s="21" t="s">
        <v>65</v>
      </c>
    </row>
    <row r="46" spans="24:24" x14ac:dyDescent="0.15">
      <c r="X46" s="20" t="s">
        <v>44</v>
      </c>
    </row>
    <row r="47" spans="24:24" x14ac:dyDescent="0.15">
      <c r="X47" s="20" t="s">
        <v>66</v>
      </c>
    </row>
    <row r="48" spans="24:24" x14ac:dyDescent="0.15">
      <c r="X48" s="20" t="s">
        <v>67</v>
      </c>
    </row>
    <row r="49" spans="24:24" x14ac:dyDescent="0.15">
      <c r="X49" s="20" t="s">
        <v>68</v>
      </c>
    </row>
    <row r="50" spans="24:24" x14ac:dyDescent="0.15">
      <c r="X50" s="20" t="s">
        <v>69</v>
      </c>
    </row>
    <row r="51" spans="24:24" x14ac:dyDescent="0.15">
      <c r="X51" s="20" t="s">
        <v>45</v>
      </c>
    </row>
    <row r="52" spans="24:24" x14ac:dyDescent="0.15">
      <c r="X52" s="20" t="s">
        <v>70</v>
      </c>
    </row>
    <row r="53" spans="24:24" x14ac:dyDescent="0.15">
      <c r="X53" s="20" t="s">
        <v>71</v>
      </c>
    </row>
    <row r="54" spans="24:24" x14ac:dyDescent="0.15">
      <c r="X54" s="20" t="s">
        <v>72</v>
      </c>
    </row>
    <row r="55" spans="24:24" x14ac:dyDescent="0.15">
      <c r="X55" s="20" t="s">
        <v>73</v>
      </c>
    </row>
  </sheetData>
  <mergeCells count="15">
    <mergeCell ref="A1:V1"/>
    <mergeCell ref="A4:A24"/>
    <mergeCell ref="B4:B10"/>
    <mergeCell ref="C4:C10"/>
    <mergeCell ref="D4:D10"/>
    <mergeCell ref="E4:E10"/>
    <mergeCell ref="B11:B17"/>
    <mergeCell ref="C11:C17"/>
    <mergeCell ref="D11:D17"/>
    <mergeCell ref="E11:E17"/>
    <mergeCell ref="B18:B24"/>
    <mergeCell ref="C18:C24"/>
    <mergeCell ref="D18:D24"/>
    <mergeCell ref="E18:E24"/>
    <mergeCell ref="A2:V2"/>
  </mergeCells>
  <phoneticPr fontId="1" type="noConversion"/>
  <dataValidations count="1">
    <dataValidation type="list" allowBlank="1" showInputMessage="1" showErrorMessage="1" sqref="O4:O24">
      <formula1>$X$4:$X$55</formula1>
    </dataValidation>
  </dataValidations>
  <pageMargins left="0.28000000000000003" right="0.16" top="0.74803149606299213" bottom="0.74803149606299213" header="0.31496062992125984" footer="0.31496062992125984"/>
  <pageSetup paperSize="9" scale="64" fitToHeight="0" orientation="landscape" horizontalDpi="0" verticalDpi="0" r:id="rId1"/>
  <headerFooter>
    <oddFooter>&amp;C&amp;12学院分管领导签字（加盖公章）：
        日   期：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5"/>
  <sheetViews>
    <sheetView workbookViewId="0">
      <selection activeCell="G3" sqref="G3"/>
    </sheetView>
  </sheetViews>
  <sheetFormatPr defaultRowHeight="13.5" x14ac:dyDescent="0.15"/>
  <cols>
    <col min="2" max="2" width="11.5" customWidth="1"/>
    <col min="8" max="8" width="11.5" customWidth="1"/>
    <col min="16" max="16" width="31.125" customWidth="1"/>
    <col min="24" max="24" width="33.875" hidden="1" customWidth="1"/>
  </cols>
  <sheetData>
    <row r="1" spans="1:24" ht="43.5" customHeight="1" thickBot="1" x14ac:dyDescent="0.2">
      <c r="A1" s="23" t="s">
        <v>85</v>
      </c>
      <c r="B1" s="23"/>
      <c r="C1" s="23"/>
      <c r="D1" s="23"/>
      <c r="E1" s="23"/>
      <c r="F1" s="23"/>
      <c r="G1" s="23"/>
      <c r="H1" s="23"/>
      <c r="I1" s="23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24" ht="69" customHeight="1" thickBot="1" x14ac:dyDescent="0.2">
      <c r="A2" s="42" t="s">
        <v>82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4"/>
    </row>
    <row r="3" spans="1:24" ht="78" customHeight="1" x14ac:dyDescent="0.15">
      <c r="A3" s="18" t="s">
        <v>0</v>
      </c>
      <c r="B3" s="5" t="s">
        <v>1</v>
      </c>
      <c r="C3" s="5" t="s">
        <v>2</v>
      </c>
      <c r="D3" s="6" t="s">
        <v>76</v>
      </c>
      <c r="E3" s="6" t="s">
        <v>78</v>
      </c>
      <c r="F3" s="6" t="s">
        <v>16</v>
      </c>
      <c r="G3" s="6" t="s">
        <v>87</v>
      </c>
      <c r="H3" s="6" t="s">
        <v>86</v>
      </c>
      <c r="I3" s="5" t="s">
        <v>3</v>
      </c>
      <c r="J3" s="5" t="s">
        <v>4</v>
      </c>
      <c r="K3" s="5" t="s">
        <v>5</v>
      </c>
      <c r="L3" s="5" t="s">
        <v>8</v>
      </c>
      <c r="M3" s="5" t="s">
        <v>9</v>
      </c>
      <c r="N3" s="5" t="s">
        <v>6</v>
      </c>
      <c r="O3" s="5" t="s">
        <v>19</v>
      </c>
      <c r="P3" s="5" t="s">
        <v>20</v>
      </c>
      <c r="Q3" s="5" t="s">
        <v>7</v>
      </c>
      <c r="R3" s="5" t="s">
        <v>12</v>
      </c>
      <c r="S3" s="14" t="s">
        <v>13</v>
      </c>
      <c r="T3" s="14" t="s">
        <v>10</v>
      </c>
      <c r="U3" s="14" t="s">
        <v>11</v>
      </c>
      <c r="V3" s="13" t="s">
        <v>14</v>
      </c>
    </row>
    <row r="4" spans="1:24" ht="17.25" customHeight="1" x14ac:dyDescent="0.15">
      <c r="A4" s="25"/>
      <c r="B4" s="31"/>
      <c r="C4" s="31"/>
      <c r="D4" s="28"/>
      <c r="E4" s="28" t="s">
        <v>15</v>
      </c>
      <c r="F4" s="15"/>
      <c r="G4" s="15"/>
      <c r="H4" s="15"/>
      <c r="I4" s="8"/>
      <c r="J4" s="7"/>
      <c r="K4" s="7"/>
      <c r="L4" s="7"/>
      <c r="M4" s="7"/>
      <c r="N4" s="7"/>
      <c r="O4" s="7"/>
      <c r="P4" s="22" t="s">
        <v>75</v>
      </c>
      <c r="Q4" s="7"/>
      <c r="R4" s="7"/>
      <c r="S4" s="9"/>
      <c r="T4" s="9"/>
      <c r="U4" s="9"/>
      <c r="V4" s="10"/>
      <c r="X4" s="20" t="s">
        <v>22</v>
      </c>
    </row>
    <row r="5" spans="1:24" x14ac:dyDescent="0.15">
      <c r="A5" s="26"/>
      <c r="B5" s="32"/>
      <c r="C5" s="32"/>
      <c r="D5" s="29"/>
      <c r="E5" s="29"/>
      <c r="F5" s="16"/>
      <c r="G5" s="16"/>
      <c r="H5" s="16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10"/>
      <c r="X5" s="20" t="s">
        <v>23</v>
      </c>
    </row>
    <row r="6" spans="1:24" x14ac:dyDescent="0.15">
      <c r="A6" s="26"/>
      <c r="B6" s="32"/>
      <c r="C6" s="32"/>
      <c r="D6" s="29"/>
      <c r="E6" s="29"/>
      <c r="F6" s="16"/>
      <c r="G6" s="16"/>
      <c r="H6" s="16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10"/>
      <c r="X6" s="20" t="s">
        <v>24</v>
      </c>
    </row>
    <row r="7" spans="1:24" x14ac:dyDescent="0.15">
      <c r="A7" s="26"/>
      <c r="B7" s="32"/>
      <c r="C7" s="32"/>
      <c r="D7" s="29"/>
      <c r="E7" s="29"/>
      <c r="F7" s="16"/>
      <c r="G7" s="16"/>
      <c r="H7" s="16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10"/>
      <c r="X7" s="20" t="s">
        <v>25</v>
      </c>
    </row>
    <row r="8" spans="1:24" x14ac:dyDescent="0.15">
      <c r="A8" s="26"/>
      <c r="B8" s="32"/>
      <c r="C8" s="32"/>
      <c r="D8" s="29"/>
      <c r="E8" s="29"/>
      <c r="F8" s="16"/>
      <c r="G8" s="16"/>
      <c r="H8" s="16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10"/>
      <c r="X8" s="20" t="s">
        <v>46</v>
      </c>
    </row>
    <row r="9" spans="1:24" x14ac:dyDescent="0.15">
      <c r="A9" s="26"/>
      <c r="B9" s="32"/>
      <c r="C9" s="32"/>
      <c r="D9" s="29"/>
      <c r="E9" s="29"/>
      <c r="F9" s="16"/>
      <c r="G9" s="16"/>
      <c r="H9" s="1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10"/>
      <c r="X9" s="20" t="s">
        <v>26</v>
      </c>
    </row>
    <row r="10" spans="1:24" x14ac:dyDescent="0.15">
      <c r="A10" s="26"/>
      <c r="B10" s="32"/>
      <c r="C10" s="32"/>
      <c r="D10" s="29"/>
      <c r="E10" s="29"/>
      <c r="F10" s="16"/>
      <c r="G10" s="16"/>
      <c r="H10" s="16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10"/>
      <c r="X10" s="20" t="s">
        <v>27</v>
      </c>
    </row>
    <row r="11" spans="1:24" x14ac:dyDescent="0.15">
      <c r="A11" s="26"/>
      <c r="B11" s="37"/>
      <c r="C11" s="36"/>
      <c r="D11" s="33"/>
      <c r="E11" s="28" t="s">
        <v>17</v>
      </c>
      <c r="F11" s="17"/>
      <c r="G11" s="17"/>
      <c r="H11" s="17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10"/>
      <c r="X11" s="20" t="s">
        <v>28</v>
      </c>
    </row>
    <row r="12" spans="1:24" x14ac:dyDescent="0.15">
      <c r="A12" s="26"/>
      <c r="B12" s="38"/>
      <c r="C12" s="34"/>
      <c r="D12" s="34"/>
      <c r="E12" s="29"/>
      <c r="F12" s="17"/>
      <c r="G12" s="17"/>
      <c r="H12" s="17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10"/>
      <c r="X12" s="20" t="s">
        <v>47</v>
      </c>
    </row>
    <row r="13" spans="1:24" x14ac:dyDescent="0.15">
      <c r="A13" s="26"/>
      <c r="B13" s="38"/>
      <c r="C13" s="34"/>
      <c r="D13" s="34"/>
      <c r="E13" s="29"/>
      <c r="F13" s="17"/>
      <c r="G13" s="17"/>
      <c r="H13" s="17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X13" s="20" t="s">
        <v>29</v>
      </c>
    </row>
    <row r="14" spans="1:24" x14ac:dyDescent="0.15">
      <c r="A14" s="26"/>
      <c r="B14" s="38"/>
      <c r="C14" s="34"/>
      <c r="D14" s="34"/>
      <c r="E14" s="29"/>
      <c r="F14" s="17"/>
      <c r="G14" s="17"/>
      <c r="H14" s="17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10"/>
      <c r="X14" s="20" t="s">
        <v>48</v>
      </c>
    </row>
    <row r="15" spans="1:24" x14ac:dyDescent="0.15">
      <c r="A15" s="26"/>
      <c r="B15" s="38"/>
      <c r="C15" s="34"/>
      <c r="D15" s="34"/>
      <c r="E15" s="29"/>
      <c r="F15" s="17"/>
      <c r="G15" s="17"/>
      <c r="H15" s="17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10"/>
      <c r="X15" s="20" t="s">
        <v>30</v>
      </c>
    </row>
    <row r="16" spans="1:24" x14ac:dyDescent="0.15">
      <c r="A16" s="26"/>
      <c r="B16" s="38"/>
      <c r="C16" s="34"/>
      <c r="D16" s="34"/>
      <c r="E16" s="29"/>
      <c r="F16" s="17"/>
      <c r="G16" s="17"/>
      <c r="H16" s="17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10"/>
      <c r="X16" s="20" t="s">
        <v>49</v>
      </c>
    </row>
    <row r="17" spans="1:24" x14ac:dyDescent="0.15">
      <c r="A17" s="26"/>
      <c r="B17" s="39"/>
      <c r="C17" s="35"/>
      <c r="D17" s="35"/>
      <c r="E17" s="29"/>
      <c r="F17" s="17"/>
      <c r="G17" s="17"/>
      <c r="H17" s="17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10"/>
      <c r="X17" s="20" t="s">
        <v>50</v>
      </c>
    </row>
    <row r="18" spans="1:24" x14ac:dyDescent="0.15">
      <c r="A18" s="26"/>
      <c r="B18" s="37"/>
      <c r="C18" s="36"/>
      <c r="D18" s="33"/>
      <c r="E18" s="28" t="s">
        <v>18</v>
      </c>
      <c r="F18" s="17"/>
      <c r="G18" s="17"/>
      <c r="H18" s="17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10"/>
      <c r="X18" s="20" t="s">
        <v>31</v>
      </c>
    </row>
    <row r="19" spans="1:24" x14ac:dyDescent="0.15">
      <c r="A19" s="26"/>
      <c r="B19" s="38"/>
      <c r="C19" s="34"/>
      <c r="D19" s="34"/>
      <c r="E19" s="29"/>
      <c r="F19" s="17"/>
      <c r="G19" s="17"/>
      <c r="H19" s="17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10"/>
      <c r="X19" s="21" t="s">
        <v>51</v>
      </c>
    </row>
    <row r="20" spans="1:24" x14ac:dyDescent="0.15">
      <c r="A20" s="26"/>
      <c r="B20" s="38"/>
      <c r="C20" s="34"/>
      <c r="D20" s="34"/>
      <c r="E20" s="29"/>
      <c r="F20" s="17"/>
      <c r="G20" s="17"/>
      <c r="H20" s="17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10"/>
      <c r="X20" s="20" t="s">
        <v>52</v>
      </c>
    </row>
    <row r="21" spans="1:24" x14ac:dyDescent="0.15">
      <c r="A21" s="26"/>
      <c r="B21" s="38"/>
      <c r="C21" s="34"/>
      <c r="D21" s="34"/>
      <c r="E21" s="29"/>
      <c r="F21" s="17"/>
      <c r="G21" s="17"/>
      <c r="H21" s="17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10"/>
      <c r="X21" s="20" t="s">
        <v>53</v>
      </c>
    </row>
    <row r="22" spans="1:24" x14ac:dyDescent="0.15">
      <c r="A22" s="26"/>
      <c r="B22" s="38"/>
      <c r="C22" s="34"/>
      <c r="D22" s="34"/>
      <c r="E22" s="29"/>
      <c r="F22" s="17"/>
      <c r="G22" s="17"/>
      <c r="H22" s="17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10"/>
      <c r="X22" s="20" t="s">
        <v>54</v>
      </c>
    </row>
    <row r="23" spans="1:24" x14ac:dyDescent="0.15">
      <c r="A23" s="26"/>
      <c r="B23" s="38"/>
      <c r="C23" s="34"/>
      <c r="D23" s="34"/>
      <c r="E23" s="29"/>
      <c r="F23" s="17"/>
      <c r="G23" s="17"/>
      <c r="H23" s="17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10"/>
      <c r="X23" s="20" t="s">
        <v>32</v>
      </c>
    </row>
    <row r="24" spans="1:24" ht="14.25" thickBot="1" x14ac:dyDescent="0.2">
      <c r="A24" s="27"/>
      <c r="B24" s="40"/>
      <c r="C24" s="41"/>
      <c r="D24" s="41"/>
      <c r="E24" s="30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2"/>
      <c r="X24" s="20" t="s">
        <v>33</v>
      </c>
    </row>
    <row r="25" spans="1:24" x14ac:dyDescent="0.15">
      <c r="X25" s="20" t="s">
        <v>34</v>
      </c>
    </row>
    <row r="26" spans="1:24" x14ac:dyDescent="0.15">
      <c r="X26" s="20" t="s">
        <v>35</v>
      </c>
    </row>
    <row r="27" spans="1:24" x14ac:dyDescent="0.15">
      <c r="X27" s="20" t="s">
        <v>36</v>
      </c>
    </row>
    <row r="28" spans="1:24" x14ac:dyDescent="0.15">
      <c r="X28" s="20" t="s">
        <v>55</v>
      </c>
    </row>
    <row r="29" spans="1:24" x14ac:dyDescent="0.15">
      <c r="X29" s="20" t="s">
        <v>37</v>
      </c>
    </row>
    <row r="30" spans="1:24" x14ac:dyDescent="0.15">
      <c r="X30" s="20" t="s">
        <v>56</v>
      </c>
    </row>
    <row r="31" spans="1:24" x14ac:dyDescent="0.15">
      <c r="X31" s="20" t="s">
        <v>57</v>
      </c>
    </row>
    <row r="32" spans="1:24" x14ac:dyDescent="0.15">
      <c r="X32" s="20" t="s">
        <v>58</v>
      </c>
    </row>
    <row r="33" spans="24:24" x14ac:dyDescent="0.15">
      <c r="X33" s="20" t="s">
        <v>59</v>
      </c>
    </row>
    <row r="34" spans="24:24" x14ac:dyDescent="0.15">
      <c r="X34" s="20" t="s">
        <v>38</v>
      </c>
    </row>
    <row r="35" spans="24:24" x14ac:dyDescent="0.15">
      <c r="X35" s="20" t="s">
        <v>39</v>
      </c>
    </row>
    <row r="36" spans="24:24" x14ac:dyDescent="0.15">
      <c r="X36" s="20" t="s">
        <v>60</v>
      </c>
    </row>
    <row r="37" spans="24:24" x14ac:dyDescent="0.15">
      <c r="X37" s="20" t="s">
        <v>40</v>
      </c>
    </row>
    <row r="38" spans="24:24" x14ac:dyDescent="0.15">
      <c r="X38" s="20" t="s">
        <v>61</v>
      </c>
    </row>
    <row r="39" spans="24:24" x14ac:dyDescent="0.15">
      <c r="X39" s="20" t="s">
        <v>41</v>
      </c>
    </row>
    <row r="40" spans="24:24" x14ac:dyDescent="0.15">
      <c r="X40" s="20" t="s">
        <v>42</v>
      </c>
    </row>
    <row r="41" spans="24:24" x14ac:dyDescent="0.15">
      <c r="X41" s="20" t="s">
        <v>62</v>
      </c>
    </row>
    <row r="42" spans="24:24" x14ac:dyDescent="0.15">
      <c r="X42" s="21" t="s">
        <v>63</v>
      </c>
    </row>
    <row r="43" spans="24:24" x14ac:dyDescent="0.15">
      <c r="X43" s="21" t="s">
        <v>43</v>
      </c>
    </row>
    <row r="44" spans="24:24" x14ac:dyDescent="0.15">
      <c r="X44" s="21" t="s">
        <v>64</v>
      </c>
    </row>
    <row r="45" spans="24:24" x14ac:dyDescent="0.15">
      <c r="X45" s="21" t="s">
        <v>65</v>
      </c>
    </row>
    <row r="46" spans="24:24" x14ac:dyDescent="0.15">
      <c r="X46" s="20" t="s">
        <v>44</v>
      </c>
    </row>
    <row r="47" spans="24:24" x14ac:dyDescent="0.15">
      <c r="X47" s="20" t="s">
        <v>66</v>
      </c>
    </row>
    <row r="48" spans="24:24" x14ac:dyDescent="0.15">
      <c r="X48" s="20" t="s">
        <v>67</v>
      </c>
    </row>
    <row r="49" spans="24:24" x14ac:dyDescent="0.15">
      <c r="X49" s="20" t="s">
        <v>68</v>
      </c>
    </row>
    <row r="50" spans="24:24" x14ac:dyDescent="0.15">
      <c r="X50" s="20" t="s">
        <v>69</v>
      </c>
    </row>
    <row r="51" spans="24:24" x14ac:dyDescent="0.15">
      <c r="X51" s="20" t="s">
        <v>45</v>
      </c>
    </row>
    <row r="52" spans="24:24" x14ac:dyDescent="0.15">
      <c r="X52" s="20" t="s">
        <v>70</v>
      </c>
    </row>
    <row r="53" spans="24:24" x14ac:dyDescent="0.15">
      <c r="X53" s="20" t="s">
        <v>71</v>
      </c>
    </row>
    <row r="54" spans="24:24" x14ac:dyDescent="0.15">
      <c r="X54" s="20" t="s">
        <v>72</v>
      </c>
    </row>
    <row r="55" spans="24:24" x14ac:dyDescent="0.15">
      <c r="X55" s="20" t="s">
        <v>73</v>
      </c>
    </row>
  </sheetData>
  <mergeCells count="15">
    <mergeCell ref="B18:B24"/>
    <mergeCell ref="C18:C24"/>
    <mergeCell ref="D18:D24"/>
    <mergeCell ref="E18:E24"/>
    <mergeCell ref="A1:V1"/>
    <mergeCell ref="A4:A24"/>
    <mergeCell ref="B4:B10"/>
    <mergeCell ref="C4:C10"/>
    <mergeCell ref="D4:D10"/>
    <mergeCell ref="E4:E10"/>
    <mergeCell ref="B11:B17"/>
    <mergeCell ref="C11:C17"/>
    <mergeCell ref="D11:D17"/>
    <mergeCell ref="E11:E17"/>
    <mergeCell ref="A2:V2"/>
  </mergeCells>
  <phoneticPr fontId="1" type="noConversion"/>
  <dataValidations count="1">
    <dataValidation type="list" allowBlank="1" showInputMessage="1" showErrorMessage="1" sqref="O4:O24">
      <formula1>$X$4:$X$55</formula1>
    </dataValidation>
  </dataValidations>
  <pageMargins left="0.23622047244094491" right="0.15748031496062992" top="0.51181102362204722" bottom="0.55118110236220474" header="0.31496062992125984" footer="0.31496062992125984"/>
  <pageSetup paperSize="9" scale="65" fitToHeight="0" orientation="landscape" horizontalDpi="0" verticalDpi="0" r:id="rId1"/>
  <headerFooter>
    <oddFooter>&amp;C&amp;12学院分管领导签字（加盖公章）：
日  期：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一流专业专项</vt:lpstr>
      <vt:lpstr>审核评估专项</vt:lpstr>
      <vt:lpstr>教学急需专项</vt:lpstr>
      <vt:lpstr>一流专业专项!Print_Titles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2021-12-14T08:44:57Z</dcterms:modified>
</cp:coreProperties>
</file>